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4860" windowHeight="15600" tabRatio="500" activeTab="0"/>
  </bookViews>
  <sheets>
    <sheet name="Inscriptions ergo déc 2017" sheetId="1" r:id="rId1"/>
  </sheets>
  <externalReferences>
    <externalReference r:id="rId4"/>
  </externalReferences>
  <definedNames>
    <definedName name="Cat." localSheetId="0">'Inscriptions ergo déc 2017'!$D:$D</definedName>
    <definedName name="Cat.">#REF!</definedName>
    <definedName name="listecateg">OFFSET('[1]categories'!$A$2,0,0,COUNTA('[1]categories'!$A:$A))</definedName>
  </definedNames>
  <calcPr fullCalcOnLoad="1"/>
</workbook>
</file>

<file path=xl/comments1.xml><?xml version="1.0" encoding="utf-8"?>
<comments xmlns="http://schemas.openxmlformats.org/spreadsheetml/2006/main">
  <authors>
    <author>S?bastien Granier</author>
  </authors>
  <commentList>
    <comment ref="I6" authorId="0">
      <text>
        <r>
          <rPr>
            <sz val="9"/>
            <rFont val="Verdana"/>
            <family val="0"/>
          </rPr>
          <t>Saisir 6122 pour 06:12,21</t>
        </r>
      </text>
    </comment>
    <comment ref="M6" authorId="0">
      <text>
        <r>
          <rPr>
            <sz val="9"/>
            <rFont val="Verdana"/>
            <family val="0"/>
          </rPr>
          <t>Saisir 6122 pour 06:12,21</t>
        </r>
      </text>
    </comment>
  </commentList>
</comments>
</file>

<file path=xl/sharedStrings.xml><?xml version="1.0" encoding="utf-8"?>
<sst xmlns="http://schemas.openxmlformats.org/spreadsheetml/2006/main" count="54" uniqueCount="52">
  <si>
    <t>Licence</t>
  </si>
  <si>
    <t>Club</t>
  </si>
  <si>
    <t>Date de</t>
  </si>
  <si>
    <t>Naissance</t>
  </si>
  <si>
    <t>Catégorie</t>
  </si>
  <si>
    <t>Tps Déc. 09</t>
  </si>
  <si>
    <t>Record</t>
  </si>
  <si>
    <t>FTC-23</t>
  </si>
  <si>
    <t>Merci de respecter le format de saisie utilisé ligne 6</t>
  </si>
  <si>
    <t>Objectif pour déc 2017</t>
  </si>
  <si>
    <t>Tps février 2017</t>
  </si>
  <si>
    <t>RESULTATS</t>
  </si>
  <si>
    <t>Temps - déc 2017</t>
  </si>
  <si>
    <t>Moy /500</t>
  </si>
  <si>
    <t>Puissance en W</t>
  </si>
  <si>
    <t>1er 500</t>
  </si>
  <si>
    <t>2e 500</t>
  </si>
  <si>
    <t>3e 500</t>
  </si>
  <si>
    <t>4e 500</t>
  </si>
  <si>
    <t>Prénom</t>
  </si>
  <si>
    <t>NOM</t>
  </si>
  <si>
    <t xml:space="preserve">NOM </t>
  </si>
  <si>
    <t>2000 mètres pour toutes les catégories</t>
  </si>
  <si>
    <t>000 cm</t>
  </si>
  <si>
    <t>Taille en cm</t>
  </si>
  <si>
    <t>Poids en kg</t>
  </si>
  <si>
    <t>00/00/00</t>
  </si>
  <si>
    <t>SHTC</t>
  </si>
  <si>
    <t>SFTC</t>
  </si>
  <si>
    <t>SHPL</t>
  </si>
  <si>
    <t>SFPL</t>
  </si>
  <si>
    <t>SHTC-23</t>
  </si>
  <si>
    <t>SFTC-23</t>
  </si>
  <si>
    <t>SFPL-23</t>
  </si>
  <si>
    <t>SHPL-23</t>
  </si>
  <si>
    <t>J18H</t>
  </si>
  <si>
    <t>J18F</t>
  </si>
  <si>
    <t>J16H</t>
  </si>
  <si>
    <t>J16F</t>
  </si>
  <si>
    <t>SFPR3</t>
  </si>
  <si>
    <t>SHPR3</t>
  </si>
  <si>
    <t>SFPR2</t>
  </si>
  <si>
    <t>SHPR2</t>
  </si>
  <si>
    <t>SFPR1</t>
  </si>
  <si>
    <t>SHPR1</t>
  </si>
  <si>
    <t>libre pour les autres catégories</t>
  </si>
  <si>
    <r>
      <rPr>
        <b/>
        <u val="single"/>
        <sz val="11"/>
        <rFont val="Verdana"/>
        <family val="0"/>
      </rPr>
      <t xml:space="preserve">Facteur de résistance </t>
    </r>
    <r>
      <rPr>
        <sz val="11"/>
        <rFont val="Verdana"/>
        <family val="0"/>
      </rPr>
      <t>: J16H:120 - J16F:110</t>
    </r>
  </si>
  <si>
    <t xml:space="preserve">Lieu : </t>
  </si>
  <si>
    <t>Bayonne</t>
  </si>
  <si>
    <t>Bergerac</t>
  </si>
  <si>
    <t>Cognac</t>
  </si>
  <si>
    <t>Langon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</si>
</sst>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\’00\.0"/>
    <numFmt numFmtId="165" formatCode="0.000"/>
    <numFmt numFmtId="166" formatCode="0.0"/>
  </numFmts>
  <fonts count="56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b/>
      <sz val="14"/>
      <name val="Verdana"/>
      <family val="0"/>
    </font>
    <font>
      <b/>
      <sz val="1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0"/>
      <name val="Verdana"/>
      <family val="0"/>
    </font>
    <font>
      <sz val="11"/>
      <name val="Verdana"/>
      <family val="0"/>
    </font>
    <font>
      <sz val="16"/>
      <name val="Verdana"/>
      <family val="0"/>
    </font>
    <font>
      <b/>
      <u val="single"/>
      <sz val="11"/>
      <name val="Verdan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10"/>
      <name val="Verdana"/>
      <family val="0"/>
    </font>
    <font>
      <b/>
      <sz val="12"/>
      <color indexed="9"/>
      <name val="Verdana"/>
      <family val="0"/>
    </font>
    <font>
      <i/>
      <sz val="10"/>
      <color indexed="12"/>
      <name val="Verdana"/>
      <family val="0"/>
    </font>
    <font>
      <sz val="10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1"/>
      <color rgb="FFFF0000"/>
      <name val="Verdana"/>
      <family val="0"/>
    </font>
    <font>
      <b/>
      <sz val="12"/>
      <color theme="0"/>
      <name val="Verdana"/>
      <family val="0"/>
    </font>
    <font>
      <i/>
      <sz val="10"/>
      <color rgb="FF0000FF"/>
      <name val="Verdana"/>
      <family val="0"/>
    </font>
    <font>
      <sz val="10"/>
      <color theme="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14" xfId="0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2" fillId="33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7" fontId="7" fillId="34" borderId="20" xfId="0" applyNumberFormat="1" applyFont="1" applyFill="1" applyBorder="1" applyAlignment="1">
      <alignment horizontal="center" vertical="center" wrapText="1"/>
    </xf>
    <xf numFmtId="17" fontId="7" fillId="34" borderId="13" xfId="0" applyNumberFormat="1" applyFont="1" applyFill="1" applyBorder="1" applyAlignment="1">
      <alignment horizontal="center" vertical="center" wrapText="1"/>
    </xf>
    <xf numFmtId="17" fontId="11" fillId="34" borderId="20" xfId="0" applyNumberFormat="1" applyFont="1" applyFill="1" applyBorder="1" applyAlignment="1">
      <alignment horizontal="center" vertical="center" wrapText="1"/>
    </xf>
    <xf numFmtId="17" fontId="11" fillId="34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" fontId="11" fillId="0" borderId="20" xfId="0" applyNumberFormat="1" applyFont="1" applyFill="1" applyBorder="1" applyAlignment="1">
      <alignment horizontal="center" vertical="center" wrapText="1"/>
    </xf>
    <xf numFmtId="17" fontId="11" fillId="0" borderId="13" xfId="0" applyNumberFormat="1" applyFont="1" applyFill="1" applyBorder="1" applyAlignment="1">
      <alignment horizontal="center" vertical="center" wrapText="1"/>
    </xf>
    <xf numFmtId="17" fontId="8" fillId="34" borderId="20" xfId="0" applyNumberFormat="1" applyFont="1" applyFill="1" applyBorder="1" applyAlignment="1">
      <alignment horizontal="center" vertical="center" wrapText="1"/>
    </xf>
    <xf numFmtId="17" fontId="8" fillId="34" borderId="13" xfId="0" applyNumberFormat="1" applyFont="1" applyFill="1" applyBorder="1" applyAlignment="1">
      <alignment horizontal="center" vertical="center" wrapText="1"/>
    </xf>
    <xf numFmtId="17" fontId="7" fillId="35" borderId="20" xfId="0" applyNumberFormat="1" applyFont="1" applyFill="1" applyBorder="1" applyAlignment="1">
      <alignment horizontal="center" vertical="center" wrapText="1"/>
    </xf>
    <xf numFmtId="17" fontId="7" fillId="35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7" fontId="5" fillId="36" borderId="0" xfId="0" applyNumberFormat="1" applyFont="1" applyFill="1" applyAlignment="1">
      <alignment/>
    </xf>
    <xf numFmtId="17" fontId="5" fillId="36" borderId="28" xfId="0" applyNumberFormat="1" applyFont="1" applyFill="1" applyBorder="1" applyAlignment="1">
      <alignment horizontal="right"/>
    </xf>
    <xf numFmtId="0" fontId="3" fillId="36" borderId="29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vertical="center"/>
    </xf>
    <xf numFmtId="166" fontId="8" fillId="0" borderId="30" xfId="0" applyNumberFormat="1" applyFont="1" applyFill="1" applyBorder="1" applyAlignment="1">
      <alignment vertical="center"/>
    </xf>
    <xf numFmtId="14" fontId="8" fillId="0" borderId="30" xfId="0" applyNumberFormat="1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vertical="center"/>
    </xf>
    <xf numFmtId="14" fontId="3" fillId="0" borderId="31" xfId="0" applyNumberFormat="1" applyFont="1" applyFill="1" applyBorder="1" applyAlignment="1">
      <alignment horizontal="right" vertical="center"/>
    </xf>
    <xf numFmtId="164" fontId="9" fillId="0" borderId="31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boucher\Library\Mail%20Downloads\Nancy%20ergo%2009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7"/>
  <sheetViews>
    <sheetView showGridLines="0" tabSelected="1" workbookViewId="0" topLeftCell="A1">
      <selection activeCell="D7" sqref="D7"/>
    </sheetView>
  </sheetViews>
  <sheetFormatPr defaultColWidth="11.00390625" defaultRowHeight="12.75"/>
  <cols>
    <col min="1" max="1" width="11.25390625" style="14" customWidth="1"/>
    <col min="2" max="2" width="19.875" style="23" customWidth="1"/>
    <col min="3" max="3" width="19.875" style="14" customWidth="1"/>
    <col min="4" max="4" width="10.75390625" style="14" customWidth="1"/>
    <col min="5" max="5" width="24.75390625" style="14" customWidth="1"/>
    <col min="6" max="7" width="10.75390625" style="14" customWidth="1"/>
    <col min="8" max="8" width="11.125" style="14" bestFit="1" customWidth="1"/>
    <col min="9" max="9" width="12.625" style="29" customWidth="1"/>
    <col min="10" max="10" width="10.75390625" style="18" customWidth="1"/>
    <col min="11" max="11" width="11.125" style="18" customWidth="1"/>
    <col min="12" max="12" width="10.75390625" style="14" customWidth="1"/>
    <col min="13" max="19" width="10.75390625" style="14" hidden="1" customWidth="1"/>
    <col min="20" max="30" width="10.75390625" style="14" customWidth="1"/>
    <col min="31" max="48" width="10.75390625" style="14" hidden="1" customWidth="1"/>
    <col min="49" max="16384" width="10.75390625" style="14" customWidth="1"/>
  </cols>
  <sheetData>
    <row r="1" spans="1:21" ht="20.25" thickBot="1">
      <c r="A1" s="61">
        <v>41608</v>
      </c>
      <c r="B1" s="62" t="s">
        <v>47</v>
      </c>
      <c r="C1" s="63"/>
      <c r="D1" s="13"/>
      <c r="E1" s="34" t="s">
        <v>46</v>
      </c>
      <c r="F1" s="35"/>
      <c r="G1" s="36"/>
      <c r="I1" s="13"/>
      <c r="J1" s="25"/>
      <c r="K1" s="25"/>
      <c r="M1" s="41" t="s">
        <v>11</v>
      </c>
      <c r="N1" s="42"/>
      <c r="O1" s="42"/>
      <c r="P1" s="42"/>
      <c r="Q1" s="42"/>
      <c r="R1" s="42"/>
      <c r="S1" s="43"/>
      <c r="U1" s="60" t="s">
        <v>48</v>
      </c>
    </row>
    <row r="2" spans="1:21" ht="19.5">
      <c r="A2" s="33" t="s">
        <v>22</v>
      </c>
      <c r="B2" s="33"/>
      <c r="C2" s="33"/>
      <c r="D2" s="13"/>
      <c r="E2" s="30" t="s">
        <v>45</v>
      </c>
      <c r="F2" s="31"/>
      <c r="G2" s="32"/>
      <c r="H2" s="12"/>
      <c r="I2" s="13"/>
      <c r="J2" s="25"/>
      <c r="K2" s="25"/>
      <c r="M2" s="44"/>
      <c r="N2" s="45"/>
      <c r="O2" s="45"/>
      <c r="P2" s="45"/>
      <c r="Q2" s="45"/>
      <c r="R2" s="45"/>
      <c r="S2" s="46"/>
      <c r="U2" s="60" t="s">
        <v>49</v>
      </c>
    </row>
    <row r="3" spans="1:48" ht="20.25" thickBot="1">
      <c r="A3" s="19" t="s">
        <v>8</v>
      </c>
      <c r="B3" s="10"/>
      <c r="C3" s="24"/>
      <c r="D3" s="17"/>
      <c r="E3" s="15"/>
      <c r="H3" s="16"/>
      <c r="I3" s="28"/>
      <c r="J3" s="50"/>
      <c r="K3" s="51"/>
      <c r="M3" s="47"/>
      <c r="N3" s="48"/>
      <c r="O3" s="48"/>
      <c r="P3" s="48"/>
      <c r="Q3" s="48"/>
      <c r="R3" s="48"/>
      <c r="S3" s="49"/>
      <c r="U3" s="60" t="s">
        <v>50</v>
      </c>
      <c r="AE3" s="2" t="s">
        <v>27</v>
      </c>
      <c r="AF3" s="2" t="s">
        <v>28</v>
      </c>
      <c r="AG3" s="2" t="s">
        <v>29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</row>
    <row r="4" spans="1:21" ht="18.75" customHeight="1">
      <c r="A4" s="58" t="s">
        <v>0</v>
      </c>
      <c r="B4" s="58" t="s">
        <v>20</v>
      </c>
      <c r="C4" s="58" t="s">
        <v>19</v>
      </c>
      <c r="D4" s="58" t="s">
        <v>4</v>
      </c>
      <c r="E4" s="58" t="s">
        <v>1</v>
      </c>
      <c r="F4" s="39" t="s">
        <v>24</v>
      </c>
      <c r="G4" s="39" t="s">
        <v>25</v>
      </c>
      <c r="H4" s="20" t="s">
        <v>2</v>
      </c>
      <c r="I4" s="37" t="s">
        <v>9</v>
      </c>
      <c r="J4" s="52" t="s">
        <v>6</v>
      </c>
      <c r="K4" s="52" t="s">
        <v>10</v>
      </c>
      <c r="M4" s="56" t="s">
        <v>12</v>
      </c>
      <c r="N4" s="37" t="s">
        <v>13</v>
      </c>
      <c r="O4" s="37" t="s">
        <v>14</v>
      </c>
      <c r="P4" s="54" t="s">
        <v>15</v>
      </c>
      <c r="Q4" s="54" t="s">
        <v>16</v>
      </c>
      <c r="R4" s="54" t="s">
        <v>17</v>
      </c>
      <c r="S4" s="54" t="s">
        <v>18</v>
      </c>
      <c r="U4" s="60" t="s">
        <v>51</v>
      </c>
    </row>
    <row r="5" spans="1:19" ht="21.75" customHeight="1" thickBot="1">
      <c r="A5" s="59"/>
      <c r="B5" s="59"/>
      <c r="C5" s="59"/>
      <c r="D5" s="59"/>
      <c r="E5" s="59"/>
      <c r="F5" s="40"/>
      <c r="G5" s="40"/>
      <c r="H5" s="21" t="s">
        <v>3</v>
      </c>
      <c r="I5" s="38"/>
      <c r="J5" s="53"/>
      <c r="K5" s="53" t="s">
        <v>5</v>
      </c>
      <c r="M5" s="57"/>
      <c r="N5" s="38"/>
      <c r="O5" s="38"/>
      <c r="P5" s="55"/>
      <c r="Q5" s="55"/>
      <c r="R5" s="55"/>
      <c r="S5" s="55"/>
    </row>
    <row r="6" spans="1:40" s="73" customFormat="1" ht="15.75" customHeight="1">
      <c r="A6" s="64">
        <v>123456</v>
      </c>
      <c r="B6" s="65" t="s">
        <v>21</v>
      </c>
      <c r="C6" s="65" t="s">
        <v>19</v>
      </c>
      <c r="D6" s="66" t="s">
        <v>7</v>
      </c>
      <c r="E6" s="65" t="s">
        <v>1</v>
      </c>
      <c r="F6" s="67" t="s">
        <v>23</v>
      </c>
      <c r="G6" s="68">
        <v>0</v>
      </c>
      <c r="H6" s="69" t="s">
        <v>26</v>
      </c>
      <c r="I6" s="70">
        <v>6122</v>
      </c>
      <c r="J6" s="71">
        <v>6346</v>
      </c>
      <c r="K6" s="71">
        <v>7040</v>
      </c>
      <c r="L6" s="72"/>
      <c r="M6" s="70">
        <v>6122</v>
      </c>
      <c r="N6" s="70"/>
      <c r="O6" s="67"/>
      <c r="P6" s="70"/>
      <c r="Q6" s="70"/>
      <c r="R6" s="70"/>
      <c r="S6" s="70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19" s="83" customFormat="1" ht="15.75" customHeight="1">
      <c r="A7" s="74"/>
      <c r="B7" s="75"/>
      <c r="C7" s="76"/>
      <c r="D7" s="77"/>
      <c r="E7" s="76"/>
      <c r="F7" s="78"/>
      <c r="G7" s="78"/>
      <c r="H7" s="79"/>
      <c r="I7" s="80"/>
      <c r="J7" s="81"/>
      <c r="K7" s="81"/>
      <c r="L7" s="82"/>
      <c r="M7" s="80"/>
      <c r="N7" s="80"/>
      <c r="O7" s="78"/>
      <c r="P7" s="80"/>
      <c r="Q7" s="80"/>
      <c r="R7" s="80"/>
      <c r="S7" s="80"/>
    </row>
    <row r="8" spans="1:19" s="83" customFormat="1" ht="15.75">
      <c r="A8" s="74"/>
      <c r="B8" s="75"/>
      <c r="C8" s="76"/>
      <c r="D8" s="77"/>
      <c r="E8" s="76"/>
      <c r="F8" s="78"/>
      <c r="G8" s="78"/>
      <c r="H8" s="79"/>
      <c r="I8" s="80"/>
      <c r="J8" s="81"/>
      <c r="K8" s="81"/>
      <c r="L8" s="82"/>
      <c r="M8" s="80"/>
      <c r="N8" s="80"/>
      <c r="O8" s="78"/>
      <c r="P8" s="80"/>
      <c r="Q8" s="80"/>
      <c r="R8" s="80"/>
      <c r="S8" s="80"/>
    </row>
    <row r="9" spans="1:19" s="83" customFormat="1" ht="15.75">
      <c r="A9" s="74"/>
      <c r="B9" s="75"/>
      <c r="C9" s="76"/>
      <c r="D9" s="77"/>
      <c r="E9" s="76"/>
      <c r="F9" s="78"/>
      <c r="G9" s="78"/>
      <c r="H9" s="79"/>
      <c r="I9" s="80"/>
      <c r="J9" s="81"/>
      <c r="K9" s="81"/>
      <c r="L9" s="82"/>
      <c r="M9" s="80"/>
      <c r="N9" s="80"/>
      <c r="O9" s="78"/>
      <c r="P9" s="80"/>
      <c r="Q9" s="80"/>
      <c r="R9" s="80"/>
      <c r="S9" s="80"/>
    </row>
    <row r="10" spans="1:19" s="83" customFormat="1" ht="15.75">
      <c r="A10" s="74"/>
      <c r="B10" s="84"/>
      <c r="C10" s="85"/>
      <c r="D10" s="77"/>
      <c r="E10" s="76"/>
      <c r="F10" s="78"/>
      <c r="G10" s="78"/>
      <c r="H10" s="79"/>
      <c r="I10" s="80"/>
      <c r="J10" s="81"/>
      <c r="K10" s="81"/>
      <c r="L10" s="82"/>
      <c r="M10" s="80"/>
      <c r="N10" s="80"/>
      <c r="O10" s="78"/>
      <c r="P10" s="80"/>
      <c r="Q10" s="80"/>
      <c r="R10" s="80"/>
      <c r="S10" s="80"/>
    </row>
    <row r="11" spans="1:19" s="83" customFormat="1" ht="15.75">
      <c r="A11" s="74"/>
      <c r="B11" s="84"/>
      <c r="C11" s="85"/>
      <c r="D11" s="77"/>
      <c r="E11" s="76"/>
      <c r="F11" s="78"/>
      <c r="G11" s="78"/>
      <c r="H11" s="79"/>
      <c r="I11" s="80"/>
      <c r="J11" s="81"/>
      <c r="K11" s="81"/>
      <c r="L11" s="82"/>
      <c r="M11" s="80"/>
      <c r="N11" s="80"/>
      <c r="O11" s="78"/>
      <c r="P11" s="80"/>
      <c r="Q11" s="80"/>
      <c r="R11" s="80"/>
      <c r="S11" s="80"/>
    </row>
    <row r="12" spans="1:19" s="83" customFormat="1" ht="15.75">
      <c r="A12" s="74"/>
      <c r="B12" s="84"/>
      <c r="C12" s="85"/>
      <c r="D12" s="77"/>
      <c r="E12" s="76"/>
      <c r="F12" s="78"/>
      <c r="G12" s="78"/>
      <c r="H12" s="79"/>
      <c r="I12" s="80"/>
      <c r="J12" s="81"/>
      <c r="K12" s="81"/>
      <c r="L12" s="82"/>
      <c r="M12" s="80"/>
      <c r="N12" s="80"/>
      <c r="O12" s="78"/>
      <c r="P12" s="80"/>
      <c r="Q12" s="80"/>
      <c r="R12" s="80"/>
      <c r="S12" s="80"/>
    </row>
    <row r="13" spans="1:19" s="83" customFormat="1" ht="15.75">
      <c r="A13" s="74"/>
      <c r="B13" s="84"/>
      <c r="C13" s="85"/>
      <c r="D13" s="77"/>
      <c r="E13" s="76"/>
      <c r="F13" s="78"/>
      <c r="G13" s="78"/>
      <c r="H13" s="79"/>
      <c r="I13" s="80"/>
      <c r="J13" s="81"/>
      <c r="K13" s="81"/>
      <c r="L13" s="82"/>
      <c r="M13" s="80"/>
      <c r="N13" s="80"/>
      <c r="O13" s="78"/>
      <c r="P13" s="80"/>
      <c r="Q13" s="80"/>
      <c r="R13" s="80"/>
      <c r="S13" s="80"/>
    </row>
    <row r="14" spans="1:19" s="83" customFormat="1" ht="15.75">
      <c r="A14" s="74"/>
      <c r="B14" s="84"/>
      <c r="C14" s="85"/>
      <c r="D14" s="77"/>
      <c r="E14" s="76"/>
      <c r="F14" s="78"/>
      <c r="G14" s="78"/>
      <c r="H14" s="79"/>
      <c r="I14" s="80"/>
      <c r="J14" s="81"/>
      <c r="K14" s="81"/>
      <c r="L14" s="82"/>
      <c r="M14" s="80"/>
      <c r="N14" s="80"/>
      <c r="O14" s="78"/>
      <c r="P14" s="80"/>
      <c r="Q14" s="80"/>
      <c r="R14" s="80"/>
      <c r="S14" s="80"/>
    </row>
    <row r="15" spans="1:19" s="83" customFormat="1" ht="15.75">
      <c r="A15" s="74"/>
      <c r="B15" s="75"/>
      <c r="C15" s="76"/>
      <c r="D15" s="77"/>
      <c r="E15" s="76"/>
      <c r="F15" s="78"/>
      <c r="G15" s="78"/>
      <c r="H15" s="79"/>
      <c r="I15" s="80"/>
      <c r="J15" s="81"/>
      <c r="K15" s="81"/>
      <c r="L15" s="82"/>
      <c r="M15" s="80"/>
      <c r="N15" s="80"/>
      <c r="O15" s="78"/>
      <c r="P15" s="80"/>
      <c r="Q15" s="80"/>
      <c r="R15" s="80"/>
      <c r="S15" s="80"/>
    </row>
    <row r="16" spans="1:19" s="83" customFormat="1" ht="15.75">
      <c r="A16" s="74"/>
      <c r="B16" s="84"/>
      <c r="C16" s="85"/>
      <c r="D16" s="77"/>
      <c r="E16" s="76"/>
      <c r="F16" s="78"/>
      <c r="G16" s="78"/>
      <c r="H16" s="79"/>
      <c r="I16" s="80"/>
      <c r="J16" s="81"/>
      <c r="K16" s="81"/>
      <c r="L16" s="82"/>
      <c r="M16" s="80"/>
      <c r="N16" s="80"/>
      <c r="O16" s="78"/>
      <c r="P16" s="80"/>
      <c r="Q16" s="80"/>
      <c r="R16" s="80"/>
      <c r="S16" s="80"/>
    </row>
    <row r="17" spans="1:19" s="83" customFormat="1" ht="15.75">
      <c r="A17" s="74"/>
      <c r="B17" s="84"/>
      <c r="C17" s="85"/>
      <c r="D17" s="77"/>
      <c r="E17" s="76"/>
      <c r="F17" s="78"/>
      <c r="G17" s="78"/>
      <c r="H17" s="79"/>
      <c r="I17" s="80"/>
      <c r="J17" s="81"/>
      <c r="K17" s="81"/>
      <c r="L17" s="82"/>
      <c r="M17" s="80"/>
      <c r="N17" s="80"/>
      <c r="O17" s="78"/>
      <c r="P17" s="80"/>
      <c r="Q17" s="80"/>
      <c r="R17" s="80"/>
      <c r="S17" s="80"/>
    </row>
    <row r="18" spans="1:19" s="83" customFormat="1" ht="15.75">
      <c r="A18" s="74"/>
      <c r="B18" s="75"/>
      <c r="C18" s="76"/>
      <c r="D18" s="77"/>
      <c r="E18" s="76"/>
      <c r="F18" s="78"/>
      <c r="G18" s="78"/>
      <c r="H18" s="79"/>
      <c r="I18" s="80"/>
      <c r="J18" s="81"/>
      <c r="K18" s="81"/>
      <c r="L18" s="82"/>
      <c r="M18" s="80"/>
      <c r="N18" s="80"/>
      <c r="O18" s="78"/>
      <c r="P18" s="80"/>
      <c r="Q18" s="80"/>
      <c r="R18" s="80"/>
      <c r="S18" s="80"/>
    </row>
    <row r="19" spans="1:19" s="83" customFormat="1" ht="15.75">
      <c r="A19" s="74"/>
      <c r="B19" s="84"/>
      <c r="C19" s="85"/>
      <c r="D19" s="77"/>
      <c r="E19" s="76"/>
      <c r="F19" s="78"/>
      <c r="G19" s="78"/>
      <c r="H19" s="79"/>
      <c r="I19" s="80"/>
      <c r="J19" s="81"/>
      <c r="K19" s="81"/>
      <c r="L19" s="82"/>
      <c r="M19" s="80"/>
      <c r="N19" s="80"/>
      <c r="O19" s="78"/>
      <c r="P19" s="80"/>
      <c r="Q19" s="80"/>
      <c r="R19" s="80"/>
      <c r="S19" s="80"/>
    </row>
    <row r="20" spans="1:19" s="83" customFormat="1" ht="15.75">
      <c r="A20" s="74"/>
      <c r="B20" s="84"/>
      <c r="C20" s="85"/>
      <c r="D20" s="77"/>
      <c r="E20" s="76"/>
      <c r="F20" s="78"/>
      <c r="G20" s="78"/>
      <c r="H20" s="79"/>
      <c r="I20" s="80"/>
      <c r="J20" s="81"/>
      <c r="K20" s="81"/>
      <c r="L20" s="82"/>
      <c r="M20" s="80"/>
      <c r="N20" s="80"/>
      <c r="O20" s="78"/>
      <c r="P20" s="80"/>
      <c r="Q20" s="80"/>
      <c r="R20" s="80"/>
      <c r="S20" s="80"/>
    </row>
    <row r="21" spans="1:19" s="83" customFormat="1" ht="15.75">
      <c r="A21" s="74"/>
      <c r="B21" s="84"/>
      <c r="C21" s="85"/>
      <c r="D21" s="77"/>
      <c r="E21" s="76"/>
      <c r="F21" s="78"/>
      <c r="G21" s="78"/>
      <c r="H21" s="79"/>
      <c r="I21" s="80"/>
      <c r="J21" s="81"/>
      <c r="K21" s="81"/>
      <c r="L21" s="82"/>
      <c r="M21" s="80"/>
      <c r="N21" s="80"/>
      <c r="O21" s="78"/>
      <c r="P21" s="80"/>
      <c r="Q21" s="80"/>
      <c r="R21" s="80"/>
      <c r="S21" s="80"/>
    </row>
    <row r="22" spans="1:19" s="83" customFormat="1" ht="15.75">
      <c r="A22" s="74"/>
      <c r="B22" s="75"/>
      <c r="C22" s="76"/>
      <c r="D22" s="77"/>
      <c r="E22" s="76"/>
      <c r="F22" s="78"/>
      <c r="G22" s="78"/>
      <c r="H22" s="79"/>
      <c r="I22" s="80"/>
      <c r="J22" s="81"/>
      <c r="K22" s="81"/>
      <c r="L22" s="82"/>
      <c r="M22" s="80"/>
      <c r="N22" s="80"/>
      <c r="O22" s="78"/>
      <c r="P22" s="80"/>
      <c r="Q22" s="80"/>
      <c r="R22" s="80"/>
      <c r="S22" s="80"/>
    </row>
    <row r="23" spans="1:19" s="83" customFormat="1" ht="15.75">
      <c r="A23" s="74"/>
      <c r="B23" s="84"/>
      <c r="C23" s="85"/>
      <c r="D23" s="77"/>
      <c r="E23" s="76"/>
      <c r="F23" s="78"/>
      <c r="G23" s="78"/>
      <c r="H23" s="79"/>
      <c r="I23" s="80"/>
      <c r="J23" s="81"/>
      <c r="K23" s="81"/>
      <c r="L23" s="82"/>
      <c r="M23" s="80"/>
      <c r="N23" s="80"/>
      <c r="O23" s="78"/>
      <c r="P23" s="80"/>
      <c r="Q23" s="80"/>
      <c r="R23" s="80"/>
      <c r="S23" s="80"/>
    </row>
    <row r="24" spans="1:19" s="83" customFormat="1" ht="15.75">
      <c r="A24" s="74"/>
      <c r="B24" s="75"/>
      <c r="C24" s="76"/>
      <c r="D24" s="77"/>
      <c r="E24" s="76"/>
      <c r="F24" s="78"/>
      <c r="G24" s="78"/>
      <c r="H24" s="79"/>
      <c r="I24" s="80"/>
      <c r="J24" s="81"/>
      <c r="K24" s="81"/>
      <c r="L24" s="82"/>
      <c r="M24" s="80"/>
      <c r="N24" s="80"/>
      <c r="O24" s="78"/>
      <c r="P24" s="80"/>
      <c r="Q24" s="80"/>
      <c r="R24" s="80"/>
      <c r="S24" s="80"/>
    </row>
    <row r="25" spans="1:19" s="83" customFormat="1" ht="15.75">
      <c r="A25" s="74"/>
      <c r="B25" s="84"/>
      <c r="C25" s="85"/>
      <c r="D25" s="77"/>
      <c r="E25" s="76"/>
      <c r="F25" s="78"/>
      <c r="G25" s="78"/>
      <c r="H25" s="79"/>
      <c r="I25" s="80"/>
      <c r="J25" s="81"/>
      <c r="K25" s="81"/>
      <c r="L25" s="82"/>
      <c r="M25" s="80"/>
      <c r="N25" s="80"/>
      <c r="O25" s="78"/>
      <c r="P25" s="80"/>
      <c r="Q25" s="80"/>
      <c r="R25" s="80"/>
      <c r="S25" s="80"/>
    </row>
    <row r="26" spans="1:19" s="83" customFormat="1" ht="15.75">
      <c r="A26" s="74"/>
      <c r="B26" s="84"/>
      <c r="C26" s="85"/>
      <c r="D26" s="77"/>
      <c r="E26" s="76"/>
      <c r="F26" s="78"/>
      <c r="G26" s="78"/>
      <c r="H26" s="79"/>
      <c r="I26" s="80"/>
      <c r="J26" s="81"/>
      <c r="K26" s="81"/>
      <c r="L26" s="82"/>
      <c r="M26" s="80"/>
      <c r="N26" s="80"/>
      <c r="O26" s="78"/>
      <c r="P26" s="80"/>
      <c r="Q26" s="80"/>
      <c r="R26" s="80"/>
      <c r="S26" s="80"/>
    </row>
    <row r="27" spans="1:19" s="83" customFormat="1" ht="15.75">
      <c r="A27" s="74"/>
      <c r="B27" s="75"/>
      <c r="C27" s="76"/>
      <c r="D27" s="77"/>
      <c r="E27" s="76"/>
      <c r="F27" s="78"/>
      <c r="G27" s="78"/>
      <c r="H27" s="79"/>
      <c r="I27" s="80"/>
      <c r="J27" s="81"/>
      <c r="K27" s="81"/>
      <c r="L27" s="82"/>
      <c r="M27" s="80"/>
      <c r="N27" s="80"/>
      <c r="O27" s="78"/>
      <c r="P27" s="80"/>
      <c r="Q27" s="80"/>
      <c r="R27" s="80"/>
      <c r="S27" s="80"/>
    </row>
    <row r="28" spans="1:19" s="83" customFormat="1" ht="15.75">
      <c r="A28" s="74"/>
      <c r="B28" s="84"/>
      <c r="C28" s="85"/>
      <c r="D28" s="77"/>
      <c r="E28" s="76"/>
      <c r="F28" s="78"/>
      <c r="G28" s="78"/>
      <c r="H28" s="79"/>
      <c r="I28" s="80"/>
      <c r="J28" s="81"/>
      <c r="K28" s="81"/>
      <c r="L28" s="82"/>
      <c r="M28" s="80"/>
      <c r="N28" s="80"/>
      <c r="O28" s="78"/>
      <c r="P28" s="80"/>
      <c r="Q28" s="80"/>
      <c r="R28" s="80"/>
      <c r="S28" s="80"/>
    </row>
    <row r="29" spans="1:19" s="83" customFormat="1" ht="15.75">
      <c r="A29" s="74"/>
      <c r="B29" s="75"/>
      <c r="C29" s="76"/>
      <c r="D29" s="77"/>
      <c r="E29" s="76"/>
      <c r="F29" s="78"/>
      <c r="G29" s="78"/>
      <c r="H29" s="79"/>
      <c r="I29" s="80"/>
      <c r="J29" s="81"/>
      <c r="K29" s="81"/>
      <c r="L29" s="82"/>
      <c r="M29" s="80"/>
      <c r="N29" s="80"/>
      <c r="O29" s="78"/>
      <c r="P29" s="80"/>
      <c r="Q29" s="80"/>
      <c r="R29" s="80"/>
      <c r="S29" s="80"/>
    </row>
    <row r="30" spans="1:19" s="83" customFormat="1" ht="15.75">
      <c r="A30" s="74"/>
      <c r="B30" s="75"/>
      <c r="C30" s="76"/>
      <c r="D30" s="77"/>
      <c r="E30" s="76"/>
      <c r="F30" s="78"/>
      <c r="G30" s="78"/>
      <c r="H30" s="79"/>
      <c r="I30" s="80"/>
      <c r="J30" s="81"/>
      <c r="K30" s="81"/>
      <c r="L30" s="82"/>
      <c r="M30" s="80"/>
      <c r="N30" s="80"/>
      <c r="O30" s="78"/>
      <c r="P30" s="80"/>
      <c r="Q30" s="80"/>
      <c r="R30" s="80"/>
      <c r="S30" s="80"/>
    </row>
    <row r="31" spans="1:19" s="83" customFormat="1" ht="15.75">
      <c r="A31" s="74"/>
      <c r="B31" s="84"/>
      <c r="C31" s="85"/>
      <c r="D31" s="77"/>
      <c r="E31" s="76"/>
      <c r="F31" s="78"/>
      <c r="G31" s="78"/>
      <c r="H31" s="79"/>
      <c r="I31" s="80"/>
      <c r="J31" s="81"/>
      <c r="K31" s="81"/>
      <c r="L31" s="82"/>
      <c r="M31" s="80"/>
      <c r="N31" s="80"/>
      <c r="O31" s="78"/>
      <c r="P31" s="80"/>
      <c r="Q31" s="80"/>
      <c r="R31" s="80"/>
      <c r="S31" s="80"/>
    </row>
    <row r="32" spans="1:19" s="83" customFormat="1" ht="15.75">
      <c r="A32" s="74"/>
      <c r="B32" s="84"/>
      <c r="C32" s="85"/>
      <c r="D32" s="77"/>
      <c r="E32" s="76"/>
      <c r="F32" s="78"/>
      <c r="G32" s="78"/>
      <c r="H32" s="79"/>
      <c r="I32" s="80"/>
      <c r="J32" s="81"/>
      <c r="K32" s="81"/>
      <c r="L32" s="82"/>
      <c r="M32" s="80"/>
      <c r="N32" s="80"/>
      <c r="O32" s="78"/>
      <c r="P32" s="80"/>
      <c r="Q32" s="80"/>
      <c r="R32" s="80"/>
      <c r="S32" s="80"/>
    </row>
    <row r="33" spans="1:19" s="83" customFormat="1" ht="15.75">
      <c r="A33" s="74"/>
      <c r="B33" s="75"/>
      <c r="C33" s="76"/>
      <c r="D33" s="77"/>
      <c r="E33" s="76"/>
      <c r="F33" s="78"/>
      <c r="G33" s="78"/>
      <c r="H33" s="79"/>
      <c r="I33" s="80"/>
      <c r="J33" s="81"/>
      <c r="K33" s="81"/>
      <c r="L33" s="82"/>
      <c r="M33" s="80"/>
      <c r="N33" s="80"/>
      <c r="O33" s="78"/>
      <c r="P33" s="80"/>
      <c r="Q33" s="80"/>
      <c r="R33" s="80"/>
      <c r="S33" s="80"/>
    </row>
    <row r="34" spans="1:19" s="83" customFormat="1" ht="15.75">
      <c r="A34" s="74"/>
      <c r="B34" s="75"/>
      <c r="C34" s="76"/>
      <c r="D34" s="77"/>
      <c r="E34" s="76"/>
      <c r="F34" s="78"/>
      <c r="G34" s="78"/>
      <c r="H34" s="79"/>
      <c r="I34" s="80"/>
      <c r="J34" s="81"/>
      <c r="K34" s="81"/>
      <c r="L34" s="82"/>
      <c r="M34" s="80"/>
      <c r="N34" s="80"/>
      <c r="O34" s="78"/>
      <c r="P34" s="80"/>
      <c r="Q34" s="80"/>
      <c r="R34" s="80"/>
      <c r="S34" s="80"/>
    </row>
    <row r="35" spans="1:19" s="83" customFormat="1" ht="15.75">
      <c r="A35" s="74"/>
      <c r="B35" s="75"/>
      <c r="C35" s="76"/>
      <c r="D35" s="77"/>
      <c r="E35" s="76"/>
      <c r="F35" s="78"/>
      <c r="G35" s="78"/>
      <c r="H35" s="79"/>
      <c r="I35" s="80"/>
      <c r="J35" s="81"/>
      <c r="K35" s="81"/>
      <c r="L35" s="82"/>
      <c r="M35" s="80"/>
      <c r="N35" s="80"/>
      <c r="O35" s="78"/>
      <c r="P35" s="80"/>
      <c r="Q35" s="80"/>
      <c r="R35" s="80"/>
      <c r="S35" s="80"/>
    </row>
    <row r="36" spans="1:19" s="83" customFormat="1" ht="15.75">
      <c r="A36" s="74"/>
      <c r="B36" s="75"/>
      <c r="C36" s="76"/>
      <c r="D36" s="77"/>
      <c r="E36" s="76"/>
      <c r="F36" s="78"/>
      <c r="G36" s="78"/>
      <c r="H36" s="79"/>
      <c r="I36" s="80"/>
      <c r="J36" s="81"/>
      <c r="K36" s="81"/>
      <c r="L36" s="82"/>
      <c r="M36" s="80"/>
      <c r="N36" s="80"/>
      <c r="O36" s="78"/>
      <c r="P36" s="80"/>
      <c r="Q36" s="80"/>
      <c r="R36" s="80"/>
      <c r="S36" s="80"/>
    </row>
    <row r="37" spans="1:19" s="83" customFormat="1" ht="15.75">
      <c r="A37" s="74"/>
      <c r="B37" s="75"/>
      <c r="C37" s="76"/>
      <c r="D37" s="77"/>
      <c r="E37" s="76"/>
      <c r="F37" s="78"/>
      <c r="G37" s="78"/>
      <c r="H37" s="79"/>
      <c r="I37" s="80"/>
      <c r="J37" s="81"/>
      <c r="K37" s="81"/>
      <c r="L37" s="82"/>
      <c r="M37" s="80"/>
      <c r="N37" s="80"/>
      <c r="O37" s="78"/>
      <c r="P37" s="80"/>
      <c r="Q37" s="80"/>
      <c r="R37" s="80"/>
      <c r="S37" s="80"/>
    </row>
    <row r="38" spans="1:19" s="83" customFormat="1" ht="15.75">
      <c r="A38" s="74"/>
      <c r="B38" s="75"/>
      <c r="C38" s="76"/>
      <c r="D38" s="77"/>
      <c r="E38" s="76"/>
      <c r="F38" s="78"/>
      <c r="G38" s="78"/>
      <c r="H38" s="79"/>
      <c r="I38" s="80"/>
      <c r="J38" s="81"/>
      <c r="K38" s="81"/>
      <c r="L38" s="82"/>
      <c r="M38" s="80"/>
      <c r="N38" s="80"/>
      <c r="O38" s="78"/>
      <c r="P38" s="80"/>
      <c r="Q38" s="80"/>
      <c r="R38" s="80"/>
      <c r="S38" s="80"/>
    </row>
    <row r="39" spans="1:19" s="83" customFormat="1" ht="15.75">
      <c r="A39" s="74"/>
      <c r="B39" s="75"/>
      <c r="C39" s="76"/>
      <c r="D39" s="77"/>
      <c r="E39" s="76"/>
      <c r="F39" s="78"/>
      <c r="G39" s="78"/>
      <c r="H39" s="79"/>
      <c r="I39" s="80"/>
      <c r="J39" s="81"/>
      <c r="K39" s="81"/>
      <c r="L39" s="82"/>
      <c r="M39" s="80"/>
      <c r="N39" s="80"/>
      <c r="O39" s="78"/>
      <c r="P39" s="80"/>
      <c r="Q39" s="80"/>
      <c r="R39" s="80"/>
      <c r="S39" s="80"/>
    </row>
    <row r="40" spans="1:19" s="83" customFormat="1" ht="15.75">
      <c r="A40" s="74"/>
      <c r="B40" s="75"/>
      <c r="C40" s="76"/>
      <c r="D40" s="77"/>
      <c r="E40" s="76"/>
      <c r="F40" s="78"/>
      <c r="G40" s="78"/>
      <c r="H40" s="79"/>
      <c r="I40" s="80"/>
      <c r="J40" s="81"/>
      <c r="K40" s="81"/>
      <c r="L40" s="82"/>
      <c r="M40" s="80"/>
      <c r="N40" s="80"/>
      <c r="O40" s="78"/>
      <c r="P40" s="80"/>
      <c r="Q40" s="80"/>
      <c r="R40" s="80"/>
      <c r="S40" s="80"/>
    </row>
    <row r="41" spans="1:19" s="83" customFormat="1" ht="15.75">
      <c r="A41" s="74"/>
      <c r="B41" s="75"/>
      <c r="C41" s="76"/>
      <c r="D41" s="77"/>
      <c r="E41" s="76"/>
      <c r="F41" s="78"/>
      <c r="G41" s="78"/>
      <c r="H41" s="79"/>
      <c r="I41" s="80"/>
      <c r="J41" s="81"/>
      <c r="K41" s="81"/>
      <c r="L41" s="82"/>
      <c r="M41" s="80"/>
      <c r="N41" s="80"/>
      <c r="O41" s="78"/>
      <c r="P41" s="80"/>
      <c r="Q41" s="80"/>
      <c r="R41" s="80"/>
      <c r="S41" s="80"/>
    </row>
    <row r="42" spans="1:19" s="83" customFormat="1" ht="15.75">
      <c r="A42" s="74"/>
      <c r="B42" s="75"/>
      <c r="C42" s="76"/>
      <c r="D42" s="77"/>
      <c r="E42" s="76"/>
      <c r="F42" s="78"/>
      <c r="G42" s="78"/>
      <c r="H42" s="79"/>
      <c r="I42" s="80"/>
      <c r="J42" s="81"/>
      <c r="K42" s="81"/>
      <c r="L42" s="82"/>
      <c r="M42" s="80"/>
      <c r="N42" s="80"/>
      <c r="O42" s="78"/>
      <c r="P42" s="80"/>
      <c r="Q42" s="80"/>
      <c r="R42" s="80"/>
      <c r="S42" s="80"/>
    </row>
    <row r="43" spans="1:19" s="83" customFormat="1" ht="15.75">
      <c r="A43" s="74"/>
      <c r="B43" s="75"/>
      <c r="C43" s="76"/>
      <c r="D43" s="77"/>
      <c r="E43" s="76"/>
      <c r="F43" s="78"/>
      <c r="G43" s="78"/>
      <c r="H43" s="79"/>
      <c r="I43" s="80"/>
      <c r="J43" s="81"/>
      <c r="K43" s="81"/>
      <c r="L43" s="82"/>
      <c r="M43" s="80"/>
      <c r="N43" s="80"/>
      <c r="O43" s="78"/>
      <c r="P43" s="80"/>
      <c r="Q43" s="80"/>
      <c r="R43" s="80"/>
      <c r="S43" s="80"/>
    </row>
    <row r="44" spans="1:19" s="83" customFormat="1" ht="15.75">
      <c r="A44" s="74"/>
      <c r="B44" s="75"/>
      <c r="C44" s="76"/>
      <c r="D44" s="77"/>
      <c r="E44" s="76"/>
      <c r="F44" s="78"/>
      <c r="G44" s="78"/>
      <c r="H44" s="79"/>
      <c r="I44" s="80"/>
      <c r="J44" s="81"/>
      <c r="K44" s="81"/>
      <c r="L44" s="82"/>
      <c r="M44" s="80"/>
      <c r="N44" s="80"/>
      <c r="O44" s="78"/>
      <c r="P44" s="80"/>
      <c r="Q44" s="80"/>
      <c r="R44" s="80"/>
      <c r="S44" s="80"/>
    </row>
    <row r="45" spans="1:19" s="83" customFormat="1" ht="15.75">
      <c r="A45" s="74"/>
      <c r="B45" s="75"/>
      <c r="C45" s="76"/>
      <c r="D45" s="77"/>
      <c r="E45" s="76"/>
      <c r="F45" s="78"/>
      <c r="G45" s="78"/>
      <c r="H45" s="79"/>
      <c r="I45" s="80"/>
      <c r="J45" s="81"/>
      <c r="K45" s="81"/>
      <c r="L45" s="82"/>
      <c r="M45" s="80"/>
      <c r="N45" s="80"/>
      <c r="O45" s="78"/>
      <c r="P45" s="80"/>
      <c r="Q45" s="80"/>
      <c r="R45" s="80"/>
      <c r="S45" s="80"/>
    </row>
    <row r="46" spans="1:19" s="83" customFormat="1" ht="15.75">
      <c r="A46" s="74"/>
      <c r="B46" s="75"/>
      <c r="C46" s="76"/>
      <c r="D46" s="77"/>
      <c r="E46" s="76"/>
      <c r="F46" s="78"/>
      <c r="G46" s="78"/>
      <c r="H46" s="79"/>
      <c r="I46" s="80"/>
      <c r="J46" s="81"/>
      <c r="K46" s="81"/>
      <c r="L46" s="82"/>
      <c r="M46" s="80"/>
      <c r="N46" s="80"/>
      <c r="O46" s="78"/>
      <c r="P46" s="80"/>
      <c r="Q46" s="80"/>
      <c r="R46" s="80"/>
      <c r="S46" s="80"/>
    </row>
    <row r="47" spans="1:19" s="83" customFormat="1" ht="15.75">
      <c r="A47" s="74"/>
      <c r="B47" s="75"/>
      <c r="C47" s="76"/>
      <c r="D47" s="77"/>
      <c r="E47" s="76"/>
      <c r="F47" s="78"/>
      <c r="G47" s="78"/>
      <c r="H47" s="79"/>
      <c r="I47" s="80"/>
      <c r="J47" s="81"/>
      <c r="K47" s="81"/>
      <c r="L47" s="82"/>
      <c r="M47" s="80"/>
      <c r="N47" s="80"/>
      <c r="O47" s="78"/>
      <c r="P47" s="80"/>
      <c r="Q47" s="80"/>
      <c r="R47" s="80"/>
      <c r="S47" s="80"/>
    </row>
    <row r="48" spans="1:19" s="83" customFormat="1" ht="15.75">
      <c r="A48" s="74"/>
      <c r="B48" s="75"/>
      <c r="C48" s="76"/>
      <c r="D48" s="77"/>
      <c r="E48" s="76"/>
      <c r="F48" s="78"/>
      <c r="G48" s="78"/>
      <c r="H48" s="79"/>
      <c r="I48" s="80"/>
      <c r="J48" s="81"/>
      <c r="K48" s="81"/>
      <c r="L48" s="82"/>
      <c r="M48" s="80"/>
      <c r="N48" s="80"/>
      <c r="O48" s="78"/>
      <c r="P48" s="80"/>
      <c r="Q48" s="80"/>
      <c r="R48" s="80"/>
      <c r="S48" s="80"/>
    </row>
    <row r="49" spans="1:19" s="83" customFormat="1" ht="15.75">
      <c r="A49" s="74"/>
      <c r="B49" s="75"/>
      <c r="C49" s="76"/>
      <c r="D49" s="77"/>
      <c r="E49" s="76"/>
      <c r="F49" s="78"/>
      <c r="G49" s="78"/>
      <c r="H49" s="79"/>
      <c r="I49" s="80"/>
      <c r="J49" s="81"/>
      <c r="K49" s="81"/>
      <c r="L49" s="82"/>
      <c r="M49" s="80"/>
      <c r="N49" s="80"/>
      <c r="O49" s="78"/>
      <c r="P49" s="80"/>
      <c r="Q49" s="80"/>
      <c r="R49" s="80"/>
      <c r="S49" s="80"/>
    </row>
    <row r="50" spans="1:19" s="83" customFormat="1" ht="15.75">
      <c r="A50" s="74"/>
      <c r="B50" s="75"/>
      <c r="C50" s="76"/>
      <c r="D50" s="77"/>
      <c r="E50" s="76"/>
      <c r="F50" s="78"/>
      <c r="G50" s="78"/>
      <c r="H50" s="79"/>
      <c r="I50" s="80"/>
      <c r="J50" s="81"/>
      <c r="K50" s="81"/>
      <c r="L50" s="82"/>
      <c r="M50" s="80"/>
      <c r="N50" s="80"/>
      <c r="O50" s="78"/>
      <c r="P50" s="80"/>
      <c r="Q50" s="80"/>
      <c r="R50" s="80"/>
      <c r="S50" s="80"/>
    </row>
    <row r="51" spans="1:15" s="83" customFormat="1" ht="15.75">
      <c r="A51" s="86"/>
      <c r="B51" s="87"/>
      <c r="C51" s="88"/>
      <c r="D51" s="89"/>
      <c r="E51" s="88"/>
      <c r="H51" s="90"/>
      <c r="I51" s="91"/>
      <c r="J51" s="92"/>
      <c r="K51" s="92"/>
      <c r="L51" s="82"/>
      <c r="M51" s="82"/>
      <c r="N51" s="82"/>
      <c r="O51" s="82"/>
    </row>
    <row r="52" spans="1:15" s="83" customFormat="1" ht="15.75">
      <c r="A52" s="93"/>
      <c r="B52" s="94"/>
      <c r="C52" s="95"/>
      <c r="D52" s="96"/>
      <c r="E52" s="95"/>
      <c r="H52" s="97"/>
      <c r="I52" s="98"/>
      <c r="J52" s="99"/>
      <c r="K52" s="99"/>
      <c r="L52" s="82"/>
      <c r="M52" s="82"/>
      <c r="N52" s="82"/>
      <c r="O52" s="82"/>
    </row>
    <row r="53" spans="1:15" s="83" customFormat="1" ht="15.75">
      <c r="A53" s="96"/>
      <c r="B53" s="94"/>
      <c r="C53" s="95"/>
      <c r="D53" s="96"/>
      <c r="E53" s="95"/>
      <c r="H53" s="100"/>
      <c r="I53" s="98"/>
      <c r="J53" s="99"/>
      <c r="K53" s="99"/>
      <c r="L53" s="82"/>
      <c r="M53" s="82"/>
      <c r="N53" s="82"/>
      <c r="O53" s="82"/>
    </row>
    <row r="54" spans="1:15" s="83" customFormat="1" ht="15.75">
      <c r="A54" s="93"/>
      <c r="B54" s="94"/>
      <c r="C54" s="95"/>
      <c r="D54" s="96"/>
      <c r="E54" s="95"/>
      <c r="H54" s="97"/>
      <c r="I54" s="98"/>
      <c r="J54" s="99"/>
      <c r="K54" s="99"/>
      <c r="L54" s="82"/>
      <c r="M54" s="82"/>
      <c r="N54" s="82"/>
      <c r="O54" s="82"/>
    </row>
    <row r="55" spans="1:15" s="83" customFormat="1" ht="15.75">
      <c r="A55" s="93"/>
      <c r="B55" s="94"/>
      <c r="C55" s="95"/>
      <c r="D55" s="96"/>
      <c r="E55" s="95"/>
      <c r="H55" s="97"/>
      <c r="I55" s="98"/>
      <c r="J55" s="99"/>
      <c r="K55" s="99"/>
      <c r="L55" s="82"/>
      <c r="M55" s="82"/>
      <c r="N55" s="82"/>
      <c r="O55" s="82"/>
    </row>
    <row r="56" spans="1:15" s="83" customFormat="1" ht="15.75">
      <c r="A56" s="93"/>
      <c r="B56" s="94"/>
      <c r="C56" s="95"/>
      <c r="D56" s="96"/>
      <c r="E56" s="95"/>
      <c r="H56" s="97"/>
      <c r="I56" s="98"/>
      <c r="J56" s="99"/>
      <c r="K56" s="99"/>
      <c r="L56" s="82"/>
      <c r="M56" s="82"/>
      <c r="N56" s="82"/>
      <c r="O56" s="82"/>
    </row>
    <row r="57" spans="1:15" s="83" customFormat="1" ht="15.75">
      <c r="A57" s="93"/>
      <c r="B57" s="94"/>
      <c r="C57" s="95"/>
      <c r="D57" s="96"/>
      <c r="E57" s="95"/>
      <c r="H57" s="97"/>
      <c r="I57" s="98"/>
      <c r="J57" s="99"/>
      <c r="K57" s="99"/>
      <c r="L57" s="82"/>
      <c r="M57" s="82"/>
      <c r="N57" s="82"/>
      <c r="O57" s="82"/>
    </row>
    <row r="58" spans="1:15" s="83" customFormat="1" ht="15.75">
      <c r="A58" s="93"/>
      <c r="B58" s="94"/>
      <c r="C58" s="95"/>
      <c r="D58" s="96"/>
      <c r="E58" s="95"/>
      <c r="H58" s="97"/>
      <c r="I58" s="98"/>
      <c r="J58" s="99"/>
      <c r="K58" s="99"/>
      <c r="L58" s="82"/>
      <c r="M58" s="82"/>
      <c r="N58" s="82"/>
      <c r="O58" s="82"/>
    </row>
    <row r="59" spans="1:15" s="83" customFormat="1" ht="15.75">
      <c r="A59" s="93"/>
      <c r="B59" s="94"/>
      <c r="C59" s="95"/>
      <c r="D59" s="96"/>
      <c r="E59" s="95"/>
      <c r="H59" s="97"/>
      <c r="I59" s="98"/>
      <c r="J59" s="99"/>
      <c r="K59" s="99"/>
      <c r="L59" s="82"/>
      <c r="M59" s="82"/>
      <c r="N59" s="82"/>
      <c r="O59" s="82"/>
    </row>
    <row r="60" spans="1:15" s="83" customFormat="1" ht="15.75">
      <c r="A60" s="93"/>
      <c r="B60" s="94"/>
      <c r="C60" s="95"/>
      <c r="D60" s="96"/>
      <c r="E60" s="95"/>
      <c r="H60" s="97"/>
      <c r="I60" s="98"/>
      <c r="J60" s="99"/>
      <c r="K60" s="99"/>
      <c r="L60" s="82"/>
      <c r="M60" s="82"/>
      <c r="N60" s="82"/>
      <c r="O60" s="82"/>
    </row>
    <row r="61" spans="1:15" s="83" customFormat="1" ht="15.75">
      <c r="A61" s="93"/>
      <c r="B61" s="94"/>
      <c r="C61" s="95"/>
      <c r="D61" s="96"/>
      <c r="E61" s="95"/>
      <c r="H61" s="97"/>
      <c r="I61" s="98"/>
      <c r="J61" s="99"/>
      <c r="K61" s="99"/>
      <c r="L61" s="82"/>
      <c r="M61" s="82"/>
      <c r="N61" s="82"/>
      <c r="O61" s="82"/>
    </row>
    <row r="62" spans="1:15" s="83" customFormat="1" ht="15.75">
      <c r="A62" s="93"/>
      <c r="B62" s="94"/>
      <c r="C62" s="95"/>
      <c r="D62" s="96"/>
      <c r="E62" s="95"/>
      <c r="H62" s="97"/>
      <c r="I62" s="98"/>
      <c r="J62" s="99"/>
      <c r="K62" s="99"/>
      <c r="L62" s="82"/>
      <c r="M62" s="82"/>
      <c r="N62" s="82"/>
      <c r="O62" s="82"/>
    </row>
    <row r="63" spans="1:15" s="83" customFormat="1" ht="15.75">
      <c r="A63" s="93"/>
      <c r="B63" s="94"/>
      <c r="C63" s="95"/>
      <c r="D63" s="96"/>
      <c r="E63" s="95"/>
      <c r="H63" s="97"/>
      <c r="I63" s="91"/>
      <c r="J63" s="92"/>
      <c r="K63" s="99"/>
      <c r="L63" s="82"/>
      <c r="M63" s="82"/>
      <c r="N63" s="82"/>
      <c r="O63" s="82"/>
    </row>
    <row r="64" spans="1:15" s="83" customFormat="1" ht="15.75">
      <c r="A64" s="93"/>
      <c r="B64" s="94"/>
      <c r="C64" s="95"/>
      <c r="D64" s="96"/>
      <c r="E64" s="95"/>
      <c r="H64" s="97"/>
      <c r="I64" s="91"/>
      <c r="J64" s="92"/>
      <c r="K64" s="99"/>
      <c r="L64" s="82"/>
      <c r="M64" s="82"/>
      <c r="N64" s="82"/>
      <c r="O64" s="82"/>
    </row>
    <row r="65" spans="1:15" s="83" customFormat="1" ht="15.75">
      <c r="A65" s="93"/>
      <c r="B65" s="94"/>
      <c r="C65" s="95"/>
      <c r="D65" s="96"/>
      <c r="E65" s="95"/>
      <c r="H65" s="97"/>
      <c r="I65" s="91"/>
      <c r="J65" s="92"/>
      <c r="K65" s="99"/>
      <c r="L65" s="82"/>
      <c r="M65" s="82"/>
      <c r="N65" s="82"/>
      <c r="O65" s="82"/>
    </row>
    <row r="66" spans="1:15" s="83" customFormat="1" ht="15.75">
      <c r="A66" s="93"/>
      <c r="B66" s="94"/>
      <c r="C66" s="95"/>
      <c r="D66" s="96"/>
      <c r="E66" s="95"/>
      <c r="H66" s="97"/>
      <c r="I66" s="91"/>
      <c r="J66" s="92"/>
      <c r="K66" s="99"/>
      <c r="L66" s="82"/>
      <c r="M66" s="82"/>
      <c r="N66" s="82"/>
      <c r="O66" s="82"/>
    </row>
    <row r="67" spans="1:15" s="83" customFormat="1" ht="15.75">
      <c r="A67" s="93"/>
      <c r="B67" s="94"/>
      <c r="C67" s="95"/>
      <c r="D67" s="96"/>
      <c r="E67" s="95"/>
      <c r="H67" s="97"/>
      <c r="I67" s="91"/>
      <c r="J67" s="92"/>
      <c r="K67" s="99"/>
      <c r="L67" s="82"/>
      <c r="M67" s="82"/>
      <c r="N67" s="82"/>
      <c r="O67" s="82"/>
    </row>
    <row r="68" spans="1:15" s="83" customFormat="1" ht="15.75">
      <c r="A68" s="93"/>
      <c r="B68" s="94"/>
      <c r="C68" s="95"/>
      <c r="D68" s="96"/>
      <c r="E68" s="95"/>
      <c r="H68" s="97"/>
      <c r="I68" s="91"/>
      <c r="J68" s="92"/>
      <c r="K68" s="99"/>
      <c r="L68" s="82"/>
      <c r="M68" s="82"/>
      <c r="N68" s="82"/>
      <c r="O68" s="82"/>
    </row>
    <row r="69" spans="1:15" s="83" customFormat="1" ht="15.75">
      <c r="A69" s="93"/>
      <c r="B69" s="94"/>
      <c r="C69" s="95"/>
      <c r="D69" s="96"/>
      <c r="E69" s="95"/>
      <c r="H69" s="97"/>
      <c r="I69" s="91"/>
      <c r="J69" s="92"/>
      <c r="K69" s="99"/>
      <c r="L69" s="82"/>
      <c r="M69" s="82"/>
      <c r="N69" s="82"/>
      <c r="O69" s="82"/>
    </row>
    <row r="70" spans="1:15" s="11" customFormat="1" ht="15.75">
      <c r="A70" s="6"/>
      <c r="B70" s="22"/>
      <c r="C70" s="1"/>
      <c r="D70" s="3"/>
      <c r="E70" s="1"/>
      <c r="H70" s="7"/>
      <c r="I70" s="8"/>
      <c r="J70" s="26"/>
      <c r="K70" s="27"/>
      <c r="L70" s="5"/>
      <c r="M70" s="5"/>
      <c r="N70" s="5"/>
      <c r="O70" s="5"/>
    </row>
    <row r="71" spans="1:15" s="11" customFormat="1" ht="15.75">
      <c r="A71" s="6"/>
      <c r="B71" s="22"/>
      <c r="C71" s="1"/>
      <c r="D71" s="3"/>
      <c r="E71" s="1"/>
      <c r="H71" s="7"/>
      <c r="I71" s="8"/>
      <c r="J71" s="26"/>
      <c r="K71" s="27"/>
      <c r="L71" s="5"/>
      <c r="M71" s="5"/>
      <c r="N71" s="5"/>
      <c r="O71" s="5"/>
    </row>
    <row r="72" spans="1:15" s="11" customFormat="1" ht="15.75">
      <c r="A72" s="6"/>
      <c r="B72" s="22"/>
      <c r="C72" s="1"/>
      <c r="D72" s="3"/>
      <c r="E72" s="1"/>
      <c r="H72" s="7"/>
      <c r="I72" s="8"/>
      <c r="J72" s="26"/>
      <c r="K72" s="27"/>
      <c r="L72" s="5"/>
      <c r="M72" s="5"/>
      <c r="N72" s="5"/>
      <c r="O72" s="5"/>
    </row>
    <row r="73" spans="1:15" s="11" customFormat="1" ht="15.75">
      <c r="A73" s="3"/>
      <c r="B73" s="22"/>
      <c r="C73" s="1"/>
      <c r="D73" s="3"/>
      <c r="E73" s="1"/>
      <c r="H73" s="9"/>
      <c r="I73" s="8"/>
      <c r="J73" s="26"/>
      <c r="K73" s="27"/>
      <c r="L73" s="5"/>
      <c r="M73" s="5"/>
      <c r="N73" s="5"/>
      <c r="O73" s="5"/>
    </row>
    <row r="74" spans="1:15" s="11" customFormat="1" ht="15.75">
      <c r="A74" s="6"/>
      <c r="B74" s="22"/>
      <c r="C74" s="1"/>
      <c r="D74" s="3"/>
      <c r="E74" s="1"/>
      <c r="H74" s="7"/>
      <c r="I74" s="8"/>
      <c r="J74" s="26"/>
      <c r="K74" s="27"/>
      <c r="L74" s="5"/>
      <c r="M74" s="5"/>
      <c r="N74" s="5"/>
      <c r="O74" s="5"/>
    </row>
    <row r="75" spans="1:15" s="11" customFormat="1" ht="15.75">
      <c r="A75" s="6"/>
      <c r="B75" s="22"/>
      <c r="C75" s="1"/>
      <c r="D75" s="3"/>
      <c r="E75" s="1"/>
      <c r="H75" s="7"/>
      <c r="I75" s="8"/>
      <c r="J75" s="26"/>
      <c r="K75" s="27"/>
      <c r="L75" s="5"/>
      <c r="M75" s="5"/>
      <c r="N75" s="5"/>
      <c r="O75" s="5"/>
    </row>
    <row r="76" spans="1:15" s="11" customFormat="1" ht="15.75">
      <c r="A76" s="6"/>
      <c r="B76" s="22"/>
      <c r="C76" s="1"/>
      <c r="D76" s="3"/>
      <c r="E76" s="1"/>
      <c r="H76" s="7"/>
      <c r="I76" s="8"/>
      <c r="J76" s="26"/>
      <c r="K76" s="27"/>
      <c r="L76" s="5"/>
      <c r="M76" s="5"/>
      <c r="N76" s="5"/>
      <c r="O76" s="5"/>
    </row>
    <row r="77" spans="1:15" s="11" customFormat="1" ht="15.75">
      <c r="A77" s="6"/>
      <c r="B77" s="22"/>
      <c r="C77" s="1"/>
      <c r="D77" s="3"/>
      <c r="E77" s="1"/>
      <c r="H77" s="7"/>
      <c r="I77" s="8"/>
      <c r="J77" s="26"/>
      <c r="K77" s="27"/>
      <c r="L77" s="5"/>
      <c r="M77" s="5"/>
      <c r="N77" s="5"/>
      <c r="O77" s="5"/>
    </row>
    <row r="78" spans="1:15" s="11" customFormat="1" ht="15.75">
      <c r="A78" s="6"/>
      <c r="B78" s="22"/>
      <c r="C78" s="1"/>
      <c r="D78" s="3"/>
      <c r="E78" s="1"/>
      <c r="H78" s="7"/>
      <c r="I78" s="8"/>
      <c r="J78" s="26"/>
      <c r="K78" s="27"/>
      <c r="L78" s="5"/>
      <c r="M78" s="5"/>
      <c r="N78" s="5"/>
      <c r="O78" s="5"/>
    </row>
    <row r="79" spans="1:15" s="11" customFormat="1" ht="15.75">
      <c r="A79" s="6"/>
      <c r="B79" s="22"/>
      <c r="C79" s="1"/>
      <c r="D79" s="3"/>
      <c r="E79" s="1"/>
      <c r="H79" s="7"/>
      <c r="I79" s="8"/>
      <c r="J79" s="26"/>
      <c r="K79" s="27"/>
      <c r="L79" s="5"/>
      <c r="M79" s="5"/>
      <c r="N79" s="5"/>
      <c r="O79" s="5"/>
    </row>
    <row r="80" spans="1:15" s="11" customFormat="1" ht="15.75">
      <c r="A80" s="6"/>
      <c r="B80" s="22"/>
      <c r="C80" s="1"/>
      <c r="D80" s="3"/>
      <c r="E80" s="1"/>
      <c r="H80" s="7"/>
      <c r="I80" s="4"/>
      <c r="J80" s="27"/>
      <c r="K80" s="27"/>
      <c r="L80" s="5"/>
      <c r="M80" s="5"/>
      <c r="N80" s="5"/>
      <c r="O80" s="5"/>
    </row>
    <row r="81" spans="1:15" s="11" customFormat="1" ht="15.75">
      <c r="A81" s="6"/>
      <c r="B81" s="22"/>
      <c r="C81" s="1"/>
      <c r="D81" s="3"/>
      <c r="E81" s="1"/>
      <c r="H81" s="7"/>
      <c r="I81" s="8"/>
      <c r="J81" s="26"/>
      <c r="K81" s="27"/>
      <c r="L81" s="5"/>
      <c r="M81" s="5"/>
      <c r="N81" s="5"/>
      <c r="O81" s="5"/>
    </row>
    <row r="82" spans="1:15" s="11" customFormat="1" ht="15.75">
      <c r="A82" s="6"/>
      <c r="B82" s="22"/>
      <c r="C82" s="1"/>
      <c r="D82" s="3"/>
      <c r="E82" s="1"/>
      <c r="H82" s="7"/>
      <c r="I82" s="8"/>
      <c r="J82" s="26"/>
      <c r="K82" s="27"/>
      <c r="L82" s="5"/>
      <c r="M82" s="5"/>
      <c r="N82" s="5"/>
      <c r="O82" s="5"/>
    </row>
    <row r="83" spans="1:15" s="11" customFormat="1" ht="15.75">
      <c r="A83" s="6"/>
      <c r="B83" s="22"/>
      <c r="C83" s="1"/>
      <c r="D83" s="3"/>
      <c r="E83" s="1"/>
      <c r="H83" s="7"/>
      <c r="I83" s="8"/>
      <c r="J83" s="26"/>
      <c r="K83" s="27"/>
      <c r="L83" s="5"/>
      <c r="M83" s="5"/>
      <c r="N83" s="5"/>
      <c r="O83" s="5"/>
    </row>
    <row r="84" spans="1:15" s="11" customFormat="1" ht="15.75">
      <c r="A84" s="6"/>
      <c r="B84" s="22"/>
      <c r="C84" s="1"/>
      <c r="D84" s="3"/>
      <c r="E84" s="1"/>
      <c r="H84" s="7"/>
      <c r="I84" s="8"/>
      <c r="J84" s="26"/>
      <c r="K84" s="27"/>
      <c r="L84" s="5"/>
      <c r="M84" s="5"/>
      <c r="N84" s="5"/>
      <c r="O84" s="5"/>
    </row>
    <row r="85" spans="1:15" s="11" customFormat="1" ht="15.75">
      <c r="A85" s="6"/>
      <c r="B85" s="22"/>
      <c r="C85" s="1"/>
      <c r="D85" s="3"/>
      <c r="E85" s="1"/>
      <c r="H85" s="7"/>
      <c r="I85" s="8"/>
      <c r="J85" s="26"/>
      <c r="K85" s="27"/>
      <c r="L85" s="5"/>
      <c r="M85" s="5"/>
      <c r="N85" s="5"/>
      <c r="O85" s="5"/>
    </row>
    <row r="86" spans="1:15" s="11" customFormat="1" ht="15.75">
      <c r="A86" s="6"/>
      <c r="B86" s="22"/>
      <c r="C86" s="1"/>
      <c r="D86" s="3"/>
      <c r="E86" s="1"/>
      <c r="H86" s="7"/>
      <c r="I86" s="8"/>
      <c r="J86" s="26"/>
      <c r="K86" s="27"/>
      <c r="L86" s="5"/>
      <c r="M86" s="5"/>
      <c r="N86" s="5"/>
      <c r="O86" s="5"/>
    </row>
    <row r="87" spans="1:15" s="11" customFormat="1" ht="15.75">
      <c r="A87" s="6"/>
      <c r="B87" s="22"/>
      <c r="C87" s="1"/>
      <c r="D87" s="3"/>
      <c r="E87" s="1"/>
      <c r="H87" s="7"/>
      <c r="I87" s="8"/>
      <c r="J87" s="26"/>
      <c r="K87" s="27"/>
      <c r="L87" s="5"/>
      <c r="M87" s="5"/>
      <c r="N87" s="5"/>
      <c r="O87" s="5"/>
    </row>
    <row r="88" spans="1:15" s="11" customFormat="1" ht="15.75">
      <c r="A88" s="6"/>
      <c r="B88" s="22"/>
      <c r="C88" s="1"/>
      <c r="D88" s="3"/>
      <c r="E88" s="1"/>
      <c r="H88" s="7"/>
      <c r="I88" s="8"/>
      <c r="J88" s="26"/>
      <c r="K88" s="27"/>
      <c r="L88" s="5"/>
      <c r="M88" s="5"/>
      <c r="N88" s="5"/>
      <c r="O88" s="5"/>
    </row>
    <row r="89" spans="1:15" s="11" customFormat="1" ht="15.75">
      <c r="A89" s="6"/>
      <c r="B89" s="22"/>
      <c r="C89" s="1"/>
      <c r="D89" s="3"/>
      <c r="E89" s="1"/>
      <c r="H89" s="7"/>
      <c r="I89" s="8"/>
      <c r="J89" s="26"/>
      <c r="K89" s="27"/>
      <c r="L89" s="5"/>
      <c r="M89" s="5"/>
      <c r="N89" s="5"/>
      <c r="O89" s="5"/>
    </row>
    <row r="90" spans="1:15" s="11" customFormat="1" ht="15.75">
      <c r="A90" s="6"/>
      <c r="B90" s="22"/>
      <c r="C90" s="1"/>
      <c r="D90" s="3"/>
      <c r="E90" s="1"/>
      <c r="H90" s="7"/>
      <c r="I90" s="4"/>
      <c r="J90" s="27"/>
      <c r="K90" s="27"/>
      <c r="L90" s="5"/>
      <c r="M90" s="5"/>
      <c r="N90" s="5"/>
      <c r="O90" s="5"/>
    </row>
    <row r="91" spans="1:15" s="11" customFormat="1" ht="15.75">
      <c r="A91" s="6"/>
      <c r="B91" s="22"/>
      <c r="C91" s="1"/>
      <c r="D91" s="3"/>
      <c r="E91" s="1"/>
      <c r="H91" s="7"/>
      <c r="I91" s="4"/>
      <c r="J91" s="27"/>
      <c r="K91" s="27"/>
      <c r="L91" s="5"/>
      <c r="M91" s="5"/>
      <c r="N91" s="5"/>
      <c r="O91" s="5"/>
    </row>
    <row r="92" spans="1:15" s="11" customFormat="1" ht="15.75">
      <c r="A92" s="6"/>
      <c r="B92" s="22"/>
      <c r="C92" s="1"/>
      <c r="D92" s="3"/>
      <c r="E92" s="1"/>
      <c r="H92" s="7"/>
      <c r="I92" s="4"/>
      <c r="J92" s="27"/>
      <c r="K92" s="27"/>
      <c r="L92" s="5"/>
      <c r="M92" s="5"/>
      <c r="N92" s="5"/>
      <c r="O92" s="5"/>
    </row>
    <row r="93" spans="1:15" s="11" customFormat="1" ht="15.75">
      <c r="A93" s="6"/>
      <c r="B93" s="22"/>
      <c r="C93" s="1"/>
      <c r="D93" s="3"/>
      <c r="E93" s="1"/>
      <c r="H93" s="7"/>
      <c r="I93" s="4"/>
      <c r="J93" s="27"/>
      <c r="K93" s="27"/>
      <c r="L93" s="5"/>
      <c r="M93" s="5"/>
      <c r="N93" s="5"/>
      <c r="O93" s="5"/>
    </row>
    <row r="94" spans="1:15" s="11" customFormat="1" ht="15.75">
      <c r="A94" s="6"/>
      <c r="B94" s="22"/>
      <c r="C94" s="1"/>
      <c r="D94" s="3"/>
      <c r="E94" s="1"/>
      <c r="H94" s="7"/>
      <c r="I94" s="4"/>
      <c r="J94" s="27"/>
      <c r="K94" s="27"/>
      <c r="L94" s="5"/>
      <c r="M94" s="5"/>
      <c r="N94" s="5"/>
      <c r="O94" s="5"/>
    </row>
    <row r="95" spans="1:15" s="11" customFormat="1" ht="15.75">
      <c r="A95" s="6"/>
      <c r="B95" s="22"/>
      <c r="C95" s="1"/>
      <c r="D95" s="3"/>
      <c r="E95" s="1"/>
      <c r="H95" s="7"/>
      <c r="I95" s="4"/>
      <c r="J95" s="27"/>
      <c r="K95" s="27"/>
      <c r="L95" s="5"/>
      <c r="M95" s="5"/>
      <c r="N95" s="5"/>
      <c r="O95" s="5"/>
    </row>
    <row r="96" spans="1:15" s="11" customFormat="1" ht="15.75">
      <c r="A96" s="6"/>
      <c r="B96" s="22"/>
      <c r="C96" s="1"/>
      <c r="D96" s="3"/>
      <c r="E96" s="1"/>
      <c r="H96" s="7"/>
      <c r="I96" s="4"/>
      <c r="J96" s="27"/>
      <c r="K96" s="27"/>
      <c r="L96" s="5"/>
      <c r="M96" s="5"/>
      <c r="N96" s="5"/>
      <c r="O96" s="5"/>
    </row>
    <row r="97" spans="1:15" s="11" customFormat="1" ht="15.75">
      <c r="A97" s="6"/>
      <c r="B97" s="22"/>
      <c r="C97" s="1"/>
      <c r="D97" s="3"/>
      <c r="E97" s="1"/>
      <c r="H97" s="7"/>
      <c r="I97" s="4"/>
      <c r="J97" s="27"/>
      <c r="K97" s="27"/>
      <c r="L97" s="5"/>
      <c r="M97" s="5"/>
      <c r="N97" s="5"/>
      <c r="O97" s="5"/>
    </row>
    <row r="98" spans="1:15" s="11" customFormat="1" ht="15.75">
      <c r="A98" s="6"/>
      <c r="B98" s="22"/>
      <c r="C98" s="1"/>
      <c r="D98" s="3"/>
      <c r="E98" s="1"/>
      <c r="H98" s="7"/>
      <c r="I98" s="4"/>
      <c r="J98" s="27"/>
      <c r="K98" s="27"/>
      <c r="L98" s="5"/>
      <c r="M98" s="5"/>
      <c r="N98" s="5"/>
      <c r="O98" s="5"/>
    </row>
    <row r="99" spans="1:15" s="11" customFormat="1" ht="15.75">
      <c r="A99" s="6"/>
      <c r="B99" s="22"/>
      <c r="C99" s="1"/>
      <c r="D99" s="3"/>
      <c r="E99" s="1"/>
      <c r="H99" s="7"/>
      <c r="I99" s="4"/>
      <c r="J99" s="27"/>
      <c r="K99" s="27"/>
      <c r="L99" s="5"/>
      <c r="M99" s="5"/>
      <c r="N99" s="5"/>
      <c r="O99" s="5"/>
    </row>
    <row r="100" spans="1:15" s="11" customFormat="1" ht="15.75">
      <c r="A100" s="6"/>
      <c r="B100" s="22"/>
      <c r="C100" s="1"/>
      <c r="D100" s="3"/>
      <c r="E100" s="1"/>
      <c r="H100" s="7"/>
      <c r="I100" s="4"/>
      <c r="J100" s="27"/>
      <c r="K100" s="27"/>
      <c r="L100" s="5"/>
      <c r="M100" s="5"/>
      <c r="N100" s="5"/>
      <c r="O100" s="5"/>
    </row>
    <row r="101" spans="1:15" s="11" customFormat="1" ht="15.75">
      <c r="A101" s="6"/>
      <c r="B101" s="22"/>
      <c r="C101" s="1"/>
      <c r="D101" s="3"/>
      <c r="E101" s="1"/>
      <c r="H101" s="7"/>
      <c r="I101" s="4"/>
      <c r="J101" s="27"/>
      <c r="K101" s="27"/>
      <c r="L101" s="5"/>
      <c r="M101" s="5"/>
      <c r="N101" s="5"/>
      <c r="O101" s="5"/>
    </row>
    <row r="102" spans="1:15" s="11" customFormat="1" ht="15.75">
      <c r="A102" s="6"/>
      <c r="B102" s="22"/>
      <c r="C102" s="1"/>
      <c r="D102" s="3"/>
      <c r="E102" s="1"/>
      <c r="H102" s="7"/>
      <c r="I102" s="4"/>
      <c r="J102" s="27"/>
      <c r="K102" s="27"/>
      <c r="L102" s="5"/>
      <c r="M102" s="5"/>
      <c r="N102" s="5"/>
      <c r="O102" s="5"/>
    </row>
    <row r="103" spans="1:15" s="11" customFormat="1" ht="15.75">
      <c r="A103" s="6"/>
      <c r="B103" s="22"/>
      <c r="C103" s="1"/>
      <c r="D103" s="3"/>
      <c r="E103" s="1"/>
      <c r="H103" s="7"/>
      <c r="I103" s="4"/>
      <c r="J103" s="27"/>
      <c r="K103" s="27"/>
      <c r="L103" s="5"/>
      <c r="M103" s="5"/>
      <c r="N103" s="5"/>
      <c r="O103" s="5"/>
    </row>
    <row r="104" spans="1:15" s="11" customFormat="1" ht="15.75">
      <c r="A104" s="3"/>
      <c r="B104" s="22"/>
      <c r="C104" s="1"/>
      <c r="D104" s="3"/>
      <c r="E104" s="1"/>
      <c r="H104" s="9"/>
      <c r="I104" s="4"/>
      <c r="J104" s="27"/>
      <c r="K104" s="27"/>
      <c r="L104" s="5"/>
      <c r="M104" s="5"/>
      <c r="N104" s="5"/>
      <c r="O104" s="5"/>
    </row>
    <row r="105" spans="1:15" s="11" customFormat="1" ht="15.75">
      <c r="A105" s="6"/>
      <c r="B105" s="22"/>
      <c r="C105" s="1"/>
      <c r="D105" s="3"/>
      <c r="E105" s="1"/>
      <c r="H105" s="7"/>
      <c r="I105" s="4"/>
      <c r="J105" s="27"/>
      <c r="K105" s="27"/>
      <c r="L105" s="5"/>
      <c r="M105" s="5"/>
      <c r="N105" s="5"/>
      <c r="O105" s="5"/>
    </row>
    <row r="106" spans="1:15" s="11" customFormat="1" ht="15.75">
      <c r="A106" s="6"/>
      <c r="B106" s="22"/>
      <c r="C106" s="1"/>
      <c r="D106" s="3"/>
      <c r="E106" s="1"/>
      <c r="H106" s="7"/>
      <c r="I106" s="4"/>
      <c r="J106" s="27"/>
      <c r="K106" s="27"/>
      <c r="L106" s="5"/>
      <c r="M106" s="5"/>
      <c r="N106" s="5"/>
      <c r="O106" s="5"/>
    </row>
    <row r="107" spans="1:15" s="11" customFormat="1" ht="15.75">
      <c r="A107" s="6"/>
      <c r="B107" s="22"/>
      <c r="C107" s="1"/>
      <c r="D107" s="3"/>
      <c r="E107" s="1"/>
      <c r="H107" s="7"/>
      <c r="I107" s="4"/>
      <c r="J107" s="27"/>
      <c r="K107" s="27"/>
      <c r="L107" s="5"/>
      <c r="M107" s="5"/>
      <c r="N107" s="5"/>
      <c r="O107" s="5"/>
    </row>
    <row r="108" spans="1:15" s="11" customFormat="1" ht="15.75">
      <c r="A108" s="6"/>
      <c r="B108" s="22"/>
      <c r="C108" s="1"/>
      <c r="D108" s="3"/>
      <c r="E108" s="1"/>
      <c r="H108" s="7"/>
      <c r="I108" s="4"/>
      <c r="J108" s="27"/>
      <c r="K108" s="27"/>
      <c r="L108" s="5"/>
      <c r="M108" s="5"/>
      <c r="N108" s="5"/>
      <c r="O108" s="5"/>
    </row>
    <row r="109" spans="1:15" s="11" customFormat="1" ht="15.75">
      <c r="A109" s="6"/>
      <c r="B109" s="22"/>
      <c r="C109" s="1"/>
      <c r="D109" s="3"/>
      <c r="E109" s="1"/>
      <c r="H109" s="7"/>
      <c r="I109" s="4"/>
      <c r="J109" s="27"/>
      <c r="K109" s="27"/>
      <c r="L109" s="5"/>
      <c r="M109" s="5"/>
      <c r="N109" s="5"/>
      <c r="O109" s="5"/>
    </row>
    <row r="110" spans="1:15" s="11" customFormat="1" ht="15.75">
      <c r="A110" s="6"/>
      <c r="B110" s="22"/>
      <c r="C110" s="1"/>
      <c r="D110" s="3"/>
      <c r="E110" s="1"/>
      <c r="H110" s="7"/>
      <c r="I110" s="4"/>
      <c r="J110" s="27"/>
      <c r="K110" s="27"/>
      <c r="L110" s="5"/>
      <c r="M110" s="5"/>
      <c r="N110" s="5"/>
      <c r="O110" s="5"/>
    </row>
    <row r="111" spans="1:15" s="11" customFormat="1" ht="15.75">
      <c r="A111" s="6"/>
      <c r="B111" s="22"/>
      <c r="C111" s="1"/>
      <c r="D111" s="3"/>
      <c r="E111" s="1"/>
      <c r="H111" s="7"/>
      <c r="I111" s="4"/>
      <c r="J111" s="27"/>
      <c r="K111" s="27"/>
      <c r="L111" s="5"/>
      <c r="M111" s="5"/>
      <c r="N111" s="5"/>
      <c r="O111" s="5"/>
    </row>
    <row r="112" spans="1:15" s="11" customFormat="1" ht="15.75">
      <c r="A112" s="6"/>
      <c r="B112" s="22"/>
      <c r="C112" s="1"/>
      <c r="D112" s="3"/>
      <c r="E112" s="1"/>
      <c r="H112" s="7"/>
      <c r="I112" s="4"/>
      <c r="J112" s="27"/>
      <c r="K112" s="27"/>
      <c r="L112" s="5"/>
      <c r="M112" s="5"/>
      <c r="N112" s="5"/>
      <c r="O112" s="5"/>
    </row>
    <row r="113" spans="1:15" s="11" customFormat="1" ht="15.75">
      <c r="A113" s="6"/>
      <c r="B113" s="22"/>
      <c r="C113" s="1"/>
      <c r="D113" s="3"/>
      <c r="E113" s="1"/>
      <c r="H113" s="7"/>
      <c r="I113" s="4"/>
      <c r="J113" s="27"/>
      <c r="K113" s="27"/>
      <c r="L113" s="5"/>
      <c r="M113" s="5"/>
      <c r="N113" s="5"/>
      <c r="O113" s="5"/>
    </row>
    <row r="114" spans="1:15" s="11" customFormat="1" ht="15.75">
      <c r="A114" s="6"/>
      <c r="B114" s="22"/>
      <c r="C114" s="1"/>
      <c r="D114" s="3"/>
      <c r="E114" s="1"/>
      <c r="H114" s="7"/>
      <c r="I114" s="4"/>
      <c r="J114" s="27"/>
      <c r="K114" s="27"/>
      <c r="L114" s="5"/>
      <c r="M114" s="5"/>
      <c r="N114" s="5"/>
      <c r="O114" s="5"/>
    </row>
    <row r="115" spans="1:15" s="11" customFormat="1" ht="15.75">
      <c r="A115" s="6"/>
      <c r="B115" s="22"/>
      <c r="C115" s="1"/>
      <c r="D115" s="3"/>
      <c r="E115" s="1"/>
      <c r="H115" s="7"/>
      <c r="I115" s="4"/>
      <c r="J115" s="27"/>
      <c r="K115" s="27"/>
      <c r="L115" s="5"/>
      <c r="M115" s="5"/>
      <c r="N115" s="5"/>
      <c r="O115" s="5"/>
    </row>
    <row r="116" spans="1:15" s="11" customFormat="1" ht="15.75">
      <c r="A116" s="6"/>
      <c r="B116" s="22"/>
      <c r="C116" s="1"/>
      <c r="D116" s="3"/>
      <c r="E116" s="1"/>
      <c r="H116" s="7"/>
      <c r="I116" s="4"/>
      <c r="J116" s="27"/>
      <c r="K116" s="27"/>
      <c r="L116" s="5"/>
      <c r="M116" s="5"/>
      <c r="N116" s="5"/>
      <c r="O116" s="5"/>
    </row>
    <row r="117" spans="1:15" s="11" customFormat="1" ht="15.75">
      <c r="A117" s="6"/>
      <c r="B117" s="22"/>
      <c r="C117" s="1"/>
      <c r="D117" s="3"/>
      <c r="E117" s="1"/>
      <c r="H117" s="7"/>
      <c r="I117" s="4"/>
      <c r="J117" s="27"/>
      <c r="K117" s="27"/>
      <c r="L117" s="5"/>
      <c r="M117" s="5"/>
      <c r="N117" s="5"/>
      <c r="O117" s="5"/>
    </row>
    <row r="118" spans="1:15" s="11" customFormat="1" ht="15.75">
      <c r="A118" s="6"/>
      <c r="B118" s="22"/>
      <c r="C118" s="1"/>
      <c r="D118" s="3"/>
      <c r="E118" s="1"/>
      <c r="H118" s="7"/>
      <c r="I118" s="4"/>
      <c r="J118" s="27"/>
      <c r="K118" s="27"/>
      <c r="L118" s="5"/>
      <c r="M118" s="5"/>
      <c r="N118" s="5"/>
      <c r="O118" s="5"/>
    </row>
    <row r="119" spans="1:15" s="11" customFormat="1" ht="15.75">
      <c r="A119" s="6"/>
      <c r="B119" s="22"/>
      <c r="C119" s="1"/>
      <c r="D119" s="3"/>
      <c r="E119" s="1"/>
      <c r="H119" s="7"/>
      <c r="I119" s="4"/>
      <c r="J119" s="27"/>
      <c r="K119" s="27"/>
      <c r="L119" s="5"/>
      <c r="M119" s="5"/>
      <c r="N119" s="5"/>
      <c r="O119" s="5"/>
    </row>
    <row r="120" spans="1:15" s="11" customFormat="1" ht="15.75">
      <c r="A120" s="6"/>
      <c r="B120" s="22"/>
      <c r="C120" s="1"/>
      <c r="D120" s="3"/>
      <c r="E120" s="1"/>
      <c r="H120" s="7"/>
      <c r="I120" s="4"/>
      <c r="J120" s="27"/>
      <c r="K120" s="27"/>
      <c r="L120" s="5"/>
      <c r="M120" s="5"/>
      <c r="N120" s="5"/>
      <c r="O120" s="5"/>
    </row>
    <row r="121" spans="1:15" s="11" customFormat="1" ht="15.75">
      <c r="A121" s="6"/>
      <c r="B121" s="22"/>
      <c r="C121" s="1"/>
      <c r="D121" s="3"/>
      <c r="E121" s="1"/>
      <c r="H121" s="7"/>
      <c r="I121" s="4"/>
      <c r="J121" s="27"/>
      <c r="K121" s="27"/>
      <c r="L121" s="5"/>
      <c r="M121" s="5"/>
      <c r="N121" s="5"/>
      <c r="O121" s="5"/>
    </row>
    <row r="122" spans="1:15" s="11" customFormat="1" ht="15.75">
      <c r="A122" s="6"/>
      <c r="B122" s="22"/>
      <c r="C122" s="1"/>
      <c r="D122" s="3"/>
      <c r="E122" s="1"/>
      <c r="H122" s="7"/>
      <c r="I122" s="4"/>
      <c r="J122" s="27"/>
      <c r="K122" s="27"/>
      <c r="L122" s="5"/>
      <c r="M122" s="5"/>
      <c r="N122" s="5"/>
      <c r="O122" s="5"/>
    </row>
    <row r="123" spans="1:15" s="11" customFormat="1" ht="15.75">
      <c r="A123" s="3"/>
      <c r="B123" s="22"/>
      <c r="C123" s="1"/>
      <c r="D123" s="3"/>
      <c r="E123" s="1"/>
      <c r="H123" s="9"/>
      <c r="I123" s="4"/>
      <c r="J123" s="27"/>
      <c r="K123" s="27"/>
      <c r="L123" s="5"/>
      <c r="M123" s="5"/>
      <c r="N123" s="5"/>
      <c r="O123" s="5"/>
    </row>
    <row r="124" spans="1:15" s="11" customFormat="1" ht="15.75">
      <c r="A124" s="6"/>
      <c r="B124" s="22"/>
      <c r="C124" s="1"/>
      <c r="D124" s="3"/>
      <c r="E124" s="1"/>
      <c r="H124" s="7"/>
      <c r="I124" s="4"/>
      <c r="J124" s="27"/>
      <c r="K124" s="27"/>
      <c r="L124" s="5"/>
      <c r="M124" s="5"/>
      <c r="N124" s="5"/>
      <c r="O124" s="5"/>
    </row>
    <row r="125" spans="1:15" s="11" customFormat="1" ht="15.75">
      <c r="A125" s="6"/>
      <c r="B125" s="22"/>
      <c r="C125" s="1"/>
      <c r="D125" s="3"/>
      <c r="E125" s="1"/>
      <c r="H125" s="7"/>
      <c r="I125" s="4"/>
      <c r="J125" s="27"/>
      <c r="K125" s="27"/>
      <c r="L125" s="5"/>
      <c r="M125" s="5"/>
      <c r="N125" s="5"/>
      <c r="O125" s="5"/>
    </row>
    <row r="126" spans="1:15" s="11" customFormat="1" ht="15.75">
      <c r="A126" s="6"/>
      <c r="B126" s="22"/>
      <c r="C126" s="1"/>
      <c r="D126" s="3"/>
      <c r="E126" s="1"/>
      <c r="H126" s="7"/>
      <c r="I126" s="4"/>
      <c r="J126" s="27"/>
      <c r="K126" s="27"/>
      <c r="L126" s="5"/>
      <c r="M126" s="5"/>
      <c r="N126" s="5"/>
      <c r="O126" s="5"/>
    </row>
    <row r="127" spans="1:15" s="11" customFormat="1" ht="15.75">
      <c r="A127" s="6"/>
      <c r="B127" s="22"/>
      <c r="C127" s="1"/>
      <c r="D127" s="3"/>
      <c r="E127" s="1"/>
      <c r="H127" s="7"/>
      <c r="I127" s="4"/>
      <c r="J127" s="27"/>
      <c r="K127" s="27"/>
      <c r="L127" s="5"/>
      <c r="M127" s="5"/>
      <c r="N127" s="5"/>
      <c r="O127" s="5"/>
    </row>
    <row r="128" spans="1:15" s="11" customFormat="1" ht="15.75">
      <c r="A128" s="6"/>
      <c r="B128" s="22"/>
      <c r="C128" s="1"/>
      <c r="D128" s="3"/>
      <c r="E128" s="1"/>
      <c r="H128" s="7"/>
      <c r="I128" s="4"/>
      <c r="J128" s="27"/>
      <c r="K128" s="27"/>
      <c r="L128" s="5"/>
      <c r="M128" s="5"/>
      <c r="N128" s="5"/>
      <c r="O128" s="5"/>
    </row>
    <row r="129" spans="1:15" s="11" customFormat="1" ht="15.75">
      <c r="A129" s="6"/>
      <c r="B129" s="22"/>
      <c r="C129" s="1"/>
      <c r="D129" s="3"/>
      <c r="E129" s="1"/>
      <c r="H129" s="7"/>
      <c r="I129" s="4"/>
      <c r="J129" s="27"/>
      <c r="K129" s="27"/>
      <c r="L129" s="5"/>
      <c r="M129" s="5"/>
      <c r="N129" s="5"/>
      <c r="O129" s="5"/>
    </row>
    <row r="130" spans="1:15" s="11" customFormat="1" ht="15.75">
      <c r="A130" s="6"/>
      <c r="B130" s="22"/>
      <c r="C130" s="1"/>
      <c r="D130" s="3"/>
      <c r="E130" s="1"/>
      <c r="H130" s="7"/>
      <c r="I130" s="4"/>
      <c r="J130" s="27"/>
      <c r="K130" s="27"/>
      <c r="L130" s="5"/>
      <c r="M130" s="5"/>
      <c r="N130" s="5"/>
      <c r="O130" s="5"/>
    </row>
    <row r="131" spans="1:15" s="11" customFormat="1" ht="15.75">
      <c r="A131" s="6"/>
      <c r="B131" s="22"/>
      <c r="C131" s="1"/>
      <c r="D131" s="3"/>
      <c r="E131" s="1"/>
      <c r="H131" s="7"/>
      <c r="I131" s="4"/>
      <c r="J131" s="27"/>
      <c r="K131" s="27"/>
      <c r="L131" s="5"/>
      <c r="M131" s="5"/>
      <c r="N131" s="5"/>
      <c r="O131" s="5"/>
    </row>
    <row r="132" spans="1:15" s="11" customFormat="1" ht="15.75">
      <c r="A132" s="6"/>
      <c r="B132" s="22"/>
      <c r="C132" s="1"/>
      <c r="D132" s="3"/>
      <c r="E132" s="1"/>
      <c r="H132" s="7"/>
      <c r="I132" s="4"/>
      <c r="J132" s="27"/>
      <c r="K132" s="27"/>
      <c r="L132" s="5"/>
      <c r="M132" s="5"/>
      <c r="N132" s="5"/>
      <c r="O132" s="5"/>
    </row>
    <row r="133" spans="1:15" s="11" customFormat="1" ht="15.75">
      <c r="A133" s="6"/>
      <c r="B133" s="22"/>
      <c r="C133" s="1"/>
      <c r="D133" s="3"/>
      <c r="E133" s="1"/>
      <c r="H133" s="7"/>
      <c r="I133" s="4"/>
      <c r="J133" s="27"/>
      <c r="K133" s="27"/>
      <c r="L133" s="5"/>
      <c r="M133" s="5"/>
      <c r="N133" s="5"/>
      <c r="O133" s="5"/>
    </row>
    <row r="134" spans="1:15" s="11" customFormat="1" ht="15.75">
      <c r="A134" s="6"/>
      <c r="B134" s="22"/>
      <c r="C134" s="1"/>
      <c r="D134" s="3"/>
      <c r="E134" s="1"/>
      <c r="H134" s="7"/>
      <c r="I134" s="4"/>
      <c r="J134" s="27"/>
      <c r="K134" s="27"/>
      <c r="L134" s="5"/>
      <c r="M134" s="5"/>
      <c r="N134" s="5"/>
      <c r="O134" s="5"/>
    </row>
    <row r="135" spans="1:15" s="11" customFormat="1" ht="15.75">
      <c r="A135" s="6"/>
      <c r="B135" s="22"/>
      <c r="C135" s="1"/>
      <c r="D135" s="3"/>
      <c r="E135" s="1"/>
      <c r="H135" s="7"/>
      <c r="I135" s="4"/>
      <c r="J135" s="27"/>
      <c r="K135" s="27"/>
      <c r="L135" s="5"/>
      <c r="M135" s="5"/>
      <c r="N135" s="5"/>
      <c r="O135" s="5"/>
    </row>
    <row r="136" spans="1:15" s="11" customFormat="1" ht="15.75">
      <c r="A136" s="6"/>
      <c r="B136" s="22"/>
      <c r="C136" s="1"/>
      <c r="D136" s="3"/>
      <c r="E136" s="1"/>
      <c r="H136" s="7"/>
      <c r="I136" s="4"/>
      <c r="J136" s="27"/>
      <c r="K136" s="27"/>
      <c r="L136" s="5"/>
      <c r="M136" s="5"/>
      <c r="N136" s="5"/>
      <c r="O136" s="5"/>
    </row>
    <row r="137" spans="1:15" s="11" customFormat="1" ht="15.75">
      <c r="A137" s="6"/>
      <c r="B137" s="22"/>
      <c r="C137" s="1"/>
      <c r="D137" s="3"/>
      <c r="E137" s="1"/>
      <c r="H137" s="7"/>
      <c r="I137" s="4"/>
      <c r="J137" s="27"/>
      <c r="K137" s="27"/>
      <c r="L137" s="5"/>
      <c r="M137" s="5"/>
      <c r="N137" s="5"/>
      <c r="O137" s="5"/>
    </row>
  </sheetData>
  <sheetProtection/>
  <mergeCells count="19">
    <mergeCell ref="M4:M5"/>
    <mergeCell ref="A4:A5"/>
    <mergeCell ref="E4:E5"/>
    <mergeCell ref="D4:D5"/>
    <mergeCell ref="J4:J5"/>
    <mergeCell ref="I4:I5"/>
    <mergeCell ref="B4:B5"/>
    <mergeCell ref="G4:G5"/>
    <mergeCell ref="C4:C5"/>
    <mergeCell ref="N4:N5"/>
    <mergeCell ref="O4:O5"/>
    <mergeCell ref="F4:F5"/>
    <mergeCell ref="M1:S3"/>
    <mergeCell ref="J3:K3"/>
    <mergeCell ref="K4:K5"/>
    <mergeCell ref="P4:P5"/>
    <mergeCell ref="Q4:Q5"/>
    <mergeCell ref="R4:R5"/>
    <mergeCell ref="S4:S5"/>
  </mergeCells>
  <dataValidations count="4">
    <dataValidation type="textLength" operator="greaterThanOrEqual" allowBlank="1" showInputMessage="1" showErrorMessage="1" sqref="AC4:AC5 AD6 AE3:AN3">
      <formula1>0</formula1>
    </dataValidation>
    <dataValidation type="list" allowBlank="1" showInputMessage="1" showErrorMessage="1" sqref="D6:D213">
      <formula1>'Inscriptions ergo déc 2017'!$AE$3:$AV$3</formula1>
    </dataValidation>
    <dataValidation allowBlank="1" showErrorMessage="1" prompt="cliquez sur la petite fleche double à droite de la cellule pour choisir dans le menu déroulant" sqref="H2:H5"/>
    <dataValidation type="list" allowBlank="1" showInputMessage="1" showErrorMessage="1" sqref="C1">
      <formula1>'Inscriptions ergo déc 2017'!$U$1:$U$4</formula1>
    </dataValidation>
  </dataValidations>
  <printOptions horizontalCentered="1"/>
  <pageMargins left="0.2" right="0.2" top="0.59" bottom="0.98" header="0.51" footer="0.51"/>
  <pageSetup fitToHeight="1" fitToWidth="1" orientation="portrait" paperSize="9" scale="32"/>
  <headerFooter alignWithMargins="0">
    <oddFooter>&amp;R&amp;K000000Document DTN Aviron FFA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DELVAL</dc:creator>
  <cp:keywords/>
  <dc:description/>
  <cp:lastModifiedBy>Sébastien Granier</cp:lastModifiedBy>
  <dcterms:created xsi:type="dcterms:W3CDTF">2009-11-30T06:25:47Z</dcterms:created>
  <dcterms:modified xsi:type="dcterms:W3CDTF">2017-11-20T13:37:15Z</dcterms:modified>
  <cp:category/>
  <cp:version/>
  <cp:contentType/>
  <cp:contentStatus/>
</cp:coreProperties>
</file>